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590"/>
  </bookViews>
  <sheets>
    <sheet name="汇总表" sheetId="1" r:id="rId1"/>
    <sheet name="沙河" sheetId="24" r:id="rId2"/>
    <sheet name="新华" sheetId="12" r:id="rId3"/>
    <sheet name="蓼泉" sheetId="21" r:id="rId4"/>
    <sheet name="平川" sheetId="13" r:id="rId5"/>
    <sheet name="板桥" sheetId="11" r:id="rId6"/>
    <sheet name="鸭暖" sheetId="17" r:id="rId7"/>
    <sheet name="倪家营" sheetId="14" r:id="rId8"/>
  </sheets>
  <definedNames>
    <definedName name="_xlnm._FilterDatabase" localSheetId="1" hidden="1">沙河!#REF!</definedName>
    <definedName name="_xlnm._FilterDatabase" localSheetId="7" hidden="1">倪家营!#REF!</definedName>
    <definedName name="_xlnm._FilterDatabase" localSheetId="5" hidden="1">板桥!#REF!</definedName>
    <definedName name="_xlnm._FilterDatabase" localSheetId="3" hidden="1">蓼泉!#REF!</definedName>
  </definedNames>
  <calcPr calcId="144525"/>
</workbook>
</file>

<file path=xl/sharedStrings.xml><?xml version="1.0" encoding="utf-8"?>
<sst xmlns="http://schemas.openxmlformats.org/spreadsheetml/2006/main" count="38888" uniqueCount="7293">
  <si>
    <t>附件1</t>
  </si>
  <si>
    <t>2025年5月份农村低保发放汇总表</t>
  </si>
  <si>
    <t>单位：户、人、元</t>
  </si>
  <si>
    <t>乡镇名称</t>
  </si>
  <si>
    <t>户数</t>
  </si>
  <si>
    <t>人数</t>
  </si>
  <si>
    <t>金额</t>
  </si>
  <si>
    <t>备注</t>
  </si>
  <si>
    <t>沙河镇</t>
  </si>
  <si>
    <t>新华镇</t>
  </si>
  <si>
    <t>蓼泉镇</t>
  </si>
  <si>
    <t>平川镇</t>
  </si>
  <si>
    <t>板桥镇</t>
  </si>
  <si>
    <t>鸭暖镇</t>
  </si>
  <si>
    <t>倪家营镇</t>
  </si>
  <si>
    <t>合计</t>
  </si>
  <si>
    <t>二○二五年临泽县沙河镇农村居民最低生活保障金5月发放统计表</t>
  </si>
  <si>
    <t>填报单位：沙河镇人民政府</t>
  </si>
  <si>
    <t>排序序号</t>
  </si>
  <si>
    <t>户主姓名</t>
  </si>
  <si>
    <t>村(居)委会</t>
  </si>
  <si>
    <t>村(居)民小组</t>
  </si>
  <si>
    <t>受补(益)人姓名</t>
  </si>
  <si>
    <t>保障类别</t>
  </si>
  <si>
    <t>保障人数</t>
  </si>
  <si>
    <t>补贴标准</t>
  </si>
  <si>
    <t>补贴金额</t>
  </si>
  <si>
    <t>填报日期</t>
  </si>
  <si>
    <t>汪永山</t>
  </si>
  <si>
    <t>东寨村委会</t>
  </si>
  <si>
    <t>一社</t>
  </si>
  <si>
    <t>兰玉明</t>
  </si>
  <si>
    <t>二类</t>
  </si>
  <si>
    <t>汪如红</t>
  </si>
  <si>
    <t>顾爱琴</t>
  </si>
  <si>
    <t>汪如军</t>
  </si>
  <si>
    <t>张秀霞</t>
  </si>
  <si>
    <t>汪昭</t>
  </si>
  <si>
    <t>祁桂兰</t>
  </si>
  <si>
    <t>二社</t>
  </si>
  <si>
    <t>杨全</t>
  </si>
  <si>
    <t>杨清秀</t>
  </si>
  <si>
    <t>杨清怡</t>
  </si>
  <si>
    <t>周兴师</t>
  </si>
  <si>
    <t>周佳睿</t>
  </si>
  <si>
    <t>周佳婷</t>
  </si>
  <si>
    <t>周兴平</t>
  </si>
  <si>
    <t>三类</t>
  </si>
  <si>
    <t>王翠兰</t>
  </si>
  <si>
    <t>汪永杰</t>
  </si>
  <si>
    <t>三社</t>
  </si>
  <si>
    <t>刘金秀</t>
  </si>
  <si>
    <t>尹风兰</t>
  </si>
  <si>
    <t>苏光会</t>
  </si>
  <si>
    <t>苏光祥</t>
  </si>
  <si>
    <t>张月珍</t>
  </si>
  <si>
    <t>兰军</t>
  </si>
  <si>
    <t>四社</t>
  </si>
  <si>
    <t>贾丽霞</t>
  </si>
  <si>
    <t>兰登强</t>
  </si>
  <si>
    <t>兰登来</t>
  </si>
  <si>
    <t>兰玉玲</t>
  </si>
  <si>
    <t>马登龙</t>
  </si>
  <si>
    <t>刘玉秀</t>
  </si>
  <si>
    <t>马文财</t>
  </si>
  <si>
    <t>张翠英</t>
  </si>
  <si>
    <t>马登平</t>
  </si>
  <si>
    <t>何翠芳</t>
  </si>
  <si>
    <t>马文中</t>
  </si>
  <si>
    <t>马登文</t>
  </si>
  <si>
    <t>汪福林</t>
  </si>
  <si>
    <t>王亚军</t>
  </si>
  <si>
    <t>丁居虎</t>
  </si>
  <si>
    <t>梁小林</t>
  </si>
  <si>
    <t>丁国红</t>
  </si>
  <si>
    <t>宋燕平</t>
  </si>
  <si>
    <t>丁三銘</t>
  </si>
  <si>
    <t>梁金花</t>
  </si>
  <si>
    <t>马文军</t>
  </si>
  <si>
    <t>兰爱林</t>
  </si>
  <si>
    <t>蒋永明</t>
  </si>
  <si>
    <t>五社</t>
  </si>
  <si>
    <t>胡桂芳</t>
  </si>
  <si>
    <t>蒋永茂</t>
  </si>
  <si>
    <t>宋秀琴</t>
  </si>
  <si>
    <t>蒋永勤</t>
  </si>
  <si>
    <t>蒋立勇</t>
  </si>
  <si>
    <t>濮天月</t>
  </si>
  <si>
    <t>蒋伶书</t>
  </si>
  <si>
    <t>董秀花</t>
  </si>
  <si>
    <t>六社</t>
  </si>
  <si>
    <t>田万勤</t>
  </si>
  <si>
    <t>兰月香</t>
  </si>
  <si>
    <t>蒋永仁</t>
  </si>
  <si>
    <t>王翠英</t>
  </si>
  <si>
    <t>蒋立华</t>
  </si>
  <si>
    <t>七社</t>
  </si>
  <si>
    <t>马桂花</t>
  </si>
  <si>
    <t>梁顺玉</t>
  </si>
  <si>
    <t>李建平</t>
  </si>
  <si>
    <t>蒋永虎</t>
  </si>
  <si>
    <t>蒋立凯</t>
  </si>
  <si>
    <t>刘才汉</t>
  </si>
  <si>
    <t>八社</t>
  </si>
  <si>
    <t>蒋秀娟</t>
  </si>
  <si>
    <t>刘蓉庆</t>
  </si>
  <si>
    <t>刘庆</t>
  </si>
  <si>
    <t>李喻春</t>
  </si>
  <si>
    <t>王小燕</t>
  </si>
  <si>
    <t>李虹萱</t>
  </si>
  <si>
    <t>李洪毅</t>
  </si>
  <si>
    <t>李生军</t>
  </si>
  <si>
    <t>曹秀兰</t>
  </si>
  <si>
    <t>李帅春</t>
  </si>
  <si>
    <t>兰积学</t>
  </si>
  <si>
    <t>九社</t>
  </si>
  <si>
    <t>汪月平</t>
  </si>
  <si>
    <t>李建春</t>
  </si>
  <si>
    <t>兰积仁</t>
  </si>
  <si>
    <t>十社</t>
  </si>
  <si>
    <t>一类</t>
  </si>
  <si>
    <t>兰林</t>
  </si>
  <si>
    <t>苏永红</t>
  </si>
  <si>
    <t>兰吉虎</t>
  </si>
  <si>
    <t>赵玉萍</t>
  </si>
  <si>
    <t>汪世军</t>
  </si>
  <si>
    <t>罗吉荣</t>
  </si>
  <si>
    <t>汪永通</t>
  </si>
  <si>
    <t>朱晓霞</t>
  </si>
  <si>
    <t>郑翠香</t>
  </si>
  <si>
    <t>贾玉兰</t>
  </si>
  <si>
    <t>十一社</t>
  </si>
  <si>
    <t>张军林</t>
  </si>
  <si>
    <t>蒋立霞</t>
  </si>
  <si>
    <t>张维龙</t>
  </si>
  <si>
    <t>温长有</t>
  </si>
  <si>
    <t>马玉兰</t>
  </si>
  <si>
    <t>周居会</t>
  </si>
  <si>
    <t>周建文</t>
  </si>
  <si>
    <t>周雅琪</t>
  </si>
  <si>
    <t xml:space="preserve"> 
蒋永忠</t>
  </si>
  <si>
    <t>蒋立财</t>
  </si>
  <si>
    <t>李叶芳</t>
  </si>
  <si>
    <t>蒋多多</t>
  </si>
  <si>
    <t>丁国明</t>
  </si>
  <si>
    <t>杨文</t>
  </si>
  <si>
    <t>丁秀鹂</t>
  </si>
  <si>
    <t>蒋万平</t>
  </si>
  <si>
    <t>王玉莲</t>
  </si>
  <si>
    <t>贾永和</t>
  </si>
  <si>
    <t>西头号村委会</t>
  </si>
  <si>
    <t>贾永旭</t>
  </si>
  <si>
    <t>贺爱莲</t>
  </si>
  <si>
    <t>贾天军</t>
  </si>
  <si>
    <t>李小会</t>
  </si>
  <si>
    <t>左淑花</t>
  </si>
  <si>
    <t>贾永田</t>
  </si>
  <si>
    <t>四类</t>
  </si>
  <si>
    <t>张银花</t>
  </si>
  <si>
    <t>梁翠英</t>
  </si>
  <si>
    <t>梁朝霞</t>
  </si>
  <si>
    <t>郑兴聪</t>
  </si>
  <si>
    <t>张慧琴</t>
  </si>
  <si>
    <t>郑光坤</t>
  </si>
  <si>
    <t>郑梓彤</t>
  </si>
  <si>
    <t>郑朵朵</t>
  </si>
  <si>
    <t>杨生亮</t>
  </si>
  <si>
    <t>郑玉珍</t>
  </si>
  <si>
    <t>郑光保</t>
  </si>
  <si>
    <t>汪雪琴</t>
  </si>
  <si>
    <t>郑光其</t>
  </si>
  <si>
    <t>王玉珍</t>
  </si>
  <si>
    <t>宋晓琴</t>
  </si>
  <si>
    <t>郑勇</t>
  </si>
  <si>
    <t>庙兰英</t>
  </si>
  <si>
    <t>邢天会</t>
  </si>
  <si>
    <t>贾永增</t>
  </si>
  <si>
    <t>邢喜</t>
  </si>
  <si>
    <t>李金兰</t>
  </si>
  <si>
    <t>宋淑珍</t>
  </si>
  <si>
    <t>张玉香</t>
  </si>
  <si>
    <t>贾永明</t>
  </si>
  <si>
    <t>刘翠芳</t>
  </si>
  <si>
    <t>丁三财</t>
  </si>
  <si>
    <t>张丽英</t>
  </si>
  <si>
    <t>徐得军</t>
  </si>
  <si>
    <t>杨芳</t>
  </si>
  <si>
    <t>徐得胜</t>
  </si>
  <si>
    <t>刘彩云</t>
  </si>
  <si>
    <t>徐德武</t>
  </si>
  <si>
    <t>王爱花</t>
  </si>
  <si>
    <t>王秀兰</t>
  </si>
  <si>
    <t>刘兰芳</t>
  </si>
  <si>
    <t>汪秀兰</t>
  </si>
  <si>
    <t>罗菊香</t>
  </si>
  <si>
    <t>贾永杰</t>
  </si>
  <si>
    <t>贾永利</t>
  </si>
  <si>
    <t>汪彩霞</t>
  </si>
  <si>
    <t>贾天岩</t>
  </si>
  <si>
    <t>贾永有</t>
  </si>
  <si>
    <t>祁凤英</t>
  </si>
  <si>
    <t>邢友龙</t>
  </si>
  <si>
    <t>汪建萍</t>
  </si>
  <si>
    <t>郑菊英</t>
  </si>
  <si>
    <t>马凤莲</t>
  </si>
  <si>
    <t>邢有军</t>
  </si>
  <si>
    <t>许秀莲</t>
  </si>
  <si>
    <t>邢有学</t>
  </si>
  <si>
    <t>李秀兰</t>
  </si>
  <si>
    <t>王兰香</t>
  </si>
  <si>
    <t>马正中</t>
  </si>
  <si>
    <t>蒲秀芳</t>
  </si>
  <si>
    <t>徐得利</t>
  </si>
  <si>
    <t>贾得来</t>
  </si>
  <si>
    <t>魏桂英</t>
  </si>
  <si>
    <t>申自兵</t>
  </si>
  <si>
    <t>贾春花</t>
  </si>
  <si>
    <t>徐延福</t>
  </si>
  <si>
    <t>梁彩兰</t>
  </si>
  <si>
    <t>蒲强国</t>
  </si>
  <si>
    <t>张翠兰</t>
  </si>
  <si>
    <t>代玲</t>
  </si>
  <si>
    <t>新民村委会</t>
  </si>
  <si>
    <t>宋学龙</t>
  </si>
  <si>
    <t>宋志勇</t>
  </si>
  <si>
    <t>宋志伟</t>
  </si>
  <si>
    <t>宋智贤</t>
  </si>
  <si>
    <t>范仲良</t>
  </si>
  <si>
    <t>田七月女</t>
  </si>
  <si>
    <t>张学平</t>
  </si>
  <si>
    <t>蒋彩霞</t>
  </si>
  <si>
    <t>吕天福</t>
  </si>
  <si>
    <t>吕鹏</t>
  </si>
  <si>
    <t>门玉玉</t>
  </si>
  <si>
    <t>吕嘉悦</t>
  </si>
  <si>
    <t>吕昕悦</t>
  </si>
  <si>
    <t>趙慧兰</t>
  </si>
  <si>
    <t>李文林</t>
  </si>
  <si>
    <t>缪银飞</t>
  </si>
  <si>
    <t>向玉花</t>
  </si>
  <si>
    <t>牛虎林</t>
  </si>
  <si>
    <t>牛明</t>
  </si>
  <si>
    <t>孙玉平</t>
  </si>
  <si>
    <t>宋学保</t>
  </si>
  <si>
    <t>崔万霞</t>
  </si>
  <si>
    <t>宋丽婷</t>
  </si>
  <si>
    <t>宋守浩</t>
  </si>
  <si>
    <t>李秋香</t>
  </si>
  <si>
    <t>宋守业</t>
  </si>
  <si>
    <t>马雄花</t>
  </si>
  <si>
    <t>张学林</t>
  </si>
  <si>
    <t>左秋香</t>
  </si>
  <si>
    <t>朱华</t>
  </si>
  <si>
    <t>葛翠芳</t>
  </si>
  <si>
    <t>赵礼辉</t>
  </si>
  <si>
    <t>赵仲华</t>
  </si>
  <si>
    <t>李洪新</t>
  </si>
  <si>
    <t>温玉兰</t>
  </si>
  <si>
    <t>唐吉张</t>
  </si>
  <si>
    <t>孙金花</t>
  </si>
  <si>
    <t>张军</t>
  </si>
  <si>
    <t>孙建萍</t>
  </si>
  <si>
    <t>陈月珍</t>
  </si>
  <si>
    <t>吕天德</t>
  </si>
  <si>
    <t>曹素珍</t>
  </si>
  <si>
    <t>张玉保</t>
  </si>
  <si>
    <t>王金花</t>
  </si>
  <si>
    <t>曹红</t>
  </si>
  <si>
    <t>左志秀</t>
  </si>
  <si>
    <t>宋存国</t>
  </si>
  <si>
    <t>李长虎</t>
  </si>
  <si>
    <t>陈菊花</t>
  </si>
  <si>
    <t>田余林</t>
  </si>
  <si>
    <t>王翠珍</t>
  </si>
  <si>
    <t>王旗</t>
  </si>
  <si>
    <t>张金花</t>
  </si>
  <si>
    <t>牛建明</t>
  </si>
  <si>
    <t>左银花</t>
  </si>
  <si>
    <t>张建林</t>
  </si>
  <si>
    <t>王玉芳</t>
  </si>
  <si>
    <t>李永金</t>
  </si>
  <si>
    <t>合强村委会</t>
  </si>
  <si>
    <t>顾秀英</t>
  </si>
  <si>
    <t>李天元</t>
  </si>
  <si>
    <t>李世兰</t>
  </si>
  <si>
    <t>李永生</t>
  </si>
  <si>
    <t>张金兰</t>
  </si>
  <si>
    <t>兰英</t>
  </si>
  <si>
    <t>梁淑芳</t>
  </si>
  <si>
    <t>兰吉伟</t>
  </si>
  <si>
    <t>何桂萍</t>
  </si>
  <si>
    <t>倪秀芳</t>
  </si>
  <si>
    <t>赵兰香</t>
  </si>
  <si>
    <t>兰吉福</t>
  </si>
  <si>
    <t>杨鸿霞</t>
  </si>
  <si>
    <t>何若尧</t>
  </si>
  <si>
    <t>何永军</t>
  </si>
  <si>
    <t>何平</t>
  </si>
  <si>
    <t>田菊花</t>
  </si>
  <si>
    <t>丁希祥</t>
  </si>
  <si>
    <t>柳金花</t>
  </si>
  <si>
    <t>何玉风</t>
  </si>
  <si>
    <t>顾学勤</t>
  </si>
  <si>
    <t>顾晶</t>
  </si>
  <si>
    <t>梁心谱</t>
  </si>
  <si>
    <t>汪文花</t>
  </si>
  <si>
    <t>梁心典</t>
  </si>
  <si>
    <t>张桂花</t>
  </si>
  <si>
    <t>梁永生</t>
  </si>
  <si>
    <t>王淑珍</t>
  </si>
  <si>
    <t>蒋玉英</t>
  </si>
  <si>
    <t>滚多秀</t>
  </si>
  <si>
    <t>贾秀玲</t>
  </si>
  <si>
    <t>李翠花</t>
  </si>
  <si>
    <t>梁天有</t>
  </si>
  <si>
    <t>曹风兰</t>
  </si>
  <si>
    <t>汪菊香</t>
  </si>
  <si>
    <t>梁心建</t>
  </si>
  <si>
    <t>十二社</t>
  </si>
  <si>
    <t>张桂琴</t>
  </si>
  <si>
    <t>宋菊香</t>
  </si>
  <si>
    <t>梁光轩</t>
  </si>
  <si>
    <t>梁心霆</t>
  </si>
  <si>
    <t>梁娥</t>
  </si>
  <si>
    <t>张玉凤</t>
  </si>
  <si>
    <t>梁光虎</t>
  </si>
  <si>
    <t>梁顺让</t>
  </si>
  <si>
    <t>张翠萍</t>
  </si>
  <si>
    <t>曹淑花</t>
  </si>
  <si>
    <t>梁心军</t>
  </si>
  <si>
    <t>十五社</t>
  </si>
  <si>
    <t>宋兰英</t>
  </si>
  <si>
    <t>梁顺孝</t>
  </si>
  <si>
    <t>何正保</t>
  </si>
  <si>
    <t>梁光生</t>
  </si>
  <si>
    <t>十三社</t>
  </si>
  <si>
    <t>徐秀英</t>
  </si>
  <si>
    <t>丁居贵</t>
  </si>
  <si>
    <t>张慧珍</t>
  </si>
  <si>
    <t>兰吉昌</t>
  </si>
  <si>
    <t>周学兰</t>
  </si>
  <si>
    <t>兰吉平</t>
  </si>
  <si>
    <t>宋玉花</t>
  </si>
  <si>
    <t>曹阳英</t>
  </si>
  <si>
    <t>闸湾村委会</t>
  </si>
  <si>
    <t>张之青</t>
  </si>
  <si>
    <t>张丽芸</t>
  </si>
  <si>
    <t>张永高</t>
  </si>
  <si>
    <t>汪翠花</t>
  </si>
  <si>
    <t>柳永红</t>
  </si>
  <si>
    <t>张晓菡</t>
  </si>
  <si>
    <t>张晓悦</t>
  </si>
  <si>
    <t>张永雄</t>
  </si>
  <si>
    <t>刘月兰</t>
  </si>
  <si>
    <t>张之林</t>
  </si>
  <si>
    <t>唐爱琴</t>
  </si>
  <si>
    <t>张之保</t>
  </si>
  <si>
    <t>张永举</t>
  </si>
  <si>
    <t>张瑛</t>
  </si>
  <si>
    <t>柳桂英</t>
  </si>
  <si>
    <t>梁顺有</t>
  </si>
  <si>
    <t>张玉兰</t>
  </si>
  <si>
    <t>梁心敏</t>
  </si>
  <si>
    <t>王克联</t>
  </si>
  <si>
    <t>赵秀玲</t>
  </si>
  <si>
    <t>曾广琼</t>
  </si>
  <si>
    <t>苗发奋</t>
  </si>
  <si>
    <t>苗加锦</t>
  </si>
  <si>
    <t>熊秀</t>
  </si>
  <si>
    <t>苗钧杰</t>
  </si>
  <si>
    <t>刘永亮</t>
  </si>
  <si>
    <t>何爱琴</t>
  </si>
  <si>
    <t>刘光林</t>
  </si>
  <si>
    <t>刘菊芳</t>
  </si>
  <si>
    <t>王克珍</t>
  </si>
  <si>
    <t>王翠花</t>
  </si>
  <si>
    <t>张孝超</t>
  </si>
  <si>
    <t>梁心会</t>
  </si>
  <si>
    <t>贾会琴</t>
  </si>
  <si>
    <t>马福花</t>
  </si>
  <si>
    <t>王学青</t>
  </si>
  <si>
    <t>宋桃花</t>
  </si>
  <si>
    <t>蒋发义</t>
  </si>
  <si>
    <t>苗发伟</t>
  </si>
  <si>
    <t>贾会敏</t>
  </si>
  <si>
    <t>苗发强</t>
  </si>
  <si>
    <t>汪会玲</t>
  </si>
  <si>
    <t>王克福</t>
  </si>
  <si>
    <t>刘永平</t>
  </si>
  <si>
    <t>汪会萍</t>
  </si>
  <si>
    <t>刘恭元</t>
  </si>
  <si>
    <t>王志成</t>
  </si>
  <si>
    <t>汪萍</t>
  </si>
  <si>
    <t>张永泽</t>
  </si>
  <si>
    <t>张项宇</t>
  </si>
  <si>
    <t>张德</t>
  </si>
  <si>
    <t>樊银花</t>
  </si>
  <si>
    <t>张应斌</t>
  </si>
  <si>
    <t>王建英</t>
  </si>
  <si>
    <t>祁爱萍</t>
  </si>
  <si>
    <t>张付荣</t>
  </si>
  <si>
    <t>王志国</t>
  </si>
  <si>
    <t>王学东</t>
  </si>
  <si>
    <t>王梦婕</t>
  </si>
  <si>
    <t>王浩宇</t>
  </si>
  <si>
    <t>张仕</t>
  </si>
  <si>
    <t>张之同</t>
  </si>
  <si>
    <t>张菊香</t>
  </si>
  <si>
    <t>苗发章</t>
  </si>
  <si>
    <t>王凤香</t>
  </si>
  <si>
    <t>王继珍</t>
  </si>
  <si>
    <t>郎秀芳</t>
  </si>
  <si>
    <t>马福</t>
  </si>
  <si>
    <t>王燕</t>
  </si>
  <si>
    <t>马新苹</t>
  </si>
  <si>
    <t>刘光荣</t>
  </si>
  <si>
    <t>许会萍</t>
  </si>
  <si>
    <t>梁顺高</t>
  </si>
  <si>
    <t>赵秀萍</t>
  </si>
  <si>
    <t>杨晓红</t>
  </si>
  <si>
    <t>王吉爱</t>
  </si>
  <si>
    <t>王学恒</t>
  </si>
  <si>
    <t>贾菊芳</t>
  </si>
  <si>
    <t>刘永会</t>
  </si>
  <si>
    <t>管珍林</t>
  </si>
  <si>
    <t>管治武</t>
  </si>
  <si>
    <t>刘晓琴</t>
  </si>
  <si>
    <t>管悦</t>
  </si>
  <si>
    <t>管培</t>
  </si>
  <si>
    <t>管轩</t>
  </si>
  <si>
    <t>王成</t>
  </si>
  <si>
    <t>张敉</t>
  </si>
  <si>
    <t>王雪如</t>
  </si>
  <si>
    <t>王国旭</t>
  </si>
  <si>
    <t>梁心芳</t>
  </si>
  <si>
    <t>梁顺利</t>
  </si>
  <si>
    <t>袁来香</t>
  </si>
  <si>
    <t>苗发贵</t>
  </si>
  <si>
    <t>赵秀花</t>
  </si>
  <si>
    <t>王克功</t>
  </si>
  <si>
    <t>陈翠花</t>
  </si>
  <si>
    <t>苗兰香</t>
  </si>
  <si>
    <t>苗发红</t>
  </si>
  <si>
    <t>葛秀红</t>
  </si>
  <si>
    <t>王学俭</t>
  </si>
  <si>
    <t>何淑花</t>
  </si>
  <si>
    <t>蒋立生</t>
  </si>
  <si>
    <t>西关村委会</t>
  </si>
  <si>
    <t>司克新</t>
  </si>
  <si>
    <t>兰银花</t>
  </si>
  <si>
    <t>袁春香</t>
  </si>
  <si>
    <t>蒋永胜</t>
  </si>
  <si>
    <t>刘玉琴</t>
  </si>
  <si>
    <t>梁玉琴</t>
  </si>
  <si>
    <t>李朝春</t>
  </si>
  <si>
    <t>李晓慧</t>
  </si>
  <si>
    <t>梁玉平</t>
  </si>
  <si>
    <t>高福强</t>
  </si>
  <si>
    <t>宋雪琴</t>
  </si>
  <si>
    <t>高伟</t>
  </si>
  <si>
    <t>李希</t>
  </si>
  <si>
    <t>蒋兴福</t>
  </si>
  <si>
    <t>蒋立喜</t>
  </si>
  <si>
    <t>刘兴汉</t>
  </si>
  <si>
    <t>兰爱香</t>
  </si>
  <si>
    <t>许世林</t>
  </si>
  <si>
    <t>苏惠兰</t>
  </si>
  <si>
    <t>许吉山</t>
  </si>
  <si>
    <t>赵淑芳</t>
  </si>
  <si>
    <t>许克顺</t>
  </si>
  <si>
    <t>兰桂香</t>
  </si>
  <si>
    <t>许吉文</t>
  </si>
  <si>
    <t>蒋玉珍</t>
  </si>
  <si>
    <t>罗天佑</t>
  </si>
  <si>
    <t>罗天虎</t>
  </si>
  <si>
    <t>顾长问</t>
  </si>
  <si>
    <t>毛菊香</t>
  </si>
  <si>
    <t>罗小琴</t>
  </si>
  <si>
    <t>张爱元</t>
  </si>
  <si>
    <t>岩爱红</t>
  </si>
  <si>
    <t>张祥元</t>
  </si>
  <si>
    <t>汪春香</t>
  </si>
  <si>
    <t>廖永祯</t>
  </si>
  <si>
    <t>刘玉玲</t>
  </si>
  <si>
    <t>廖丽</t>
  </si>
  <si>
    <t>廖永红</t>
  </si>
  <si>
    <t>田月英</t>
  </si>
  <si>
    <t>廖永山</t>
  </si>
  <si>
    <t>廖兴堂</t>
  </si>
  <si>
    <t>廖佳</t>
  </si>
  <si>
    <t>陈玉英</t>
  </si>
  <si>
    <t>曹玉玲</t>
  </si>
  <si>
    <t>廖永喜</t>
  </si>
  <si>
    <t>廖会兰</t>
  </si>
  <si>
    <t>廖永保</t>
  </si>
  <si>
    <t>罗玉梅</t>
  </si>
  <si>
    <t>陈红</t>
  </si>
  <si>
    <t>张金萍</t>
  </si>
  <si>
    <t>马玉英</t>
  </si>
  <si>
    <t>贾高义</t>
  </si>
  <si>
    <t>李美玲</t>
  </si>
  <si>
    <t>许凯</t>
  </si>
  <si>
    <t>顾学金</t>
  </si>
  <si>
    <t>汪淑兰</t>
  </si>
  <si>
    <t>张顺兵</t>
  </si>
  <si>
    <t>张毅</t>
  </si>
  <si>
    <t>李吉兵</t>
  </si>
  <si>
    <t>李富炜</t>
  </si>
  <si>
    <t>顾学福</t>
  </si>
  <si>
    <t>宋慧</t>
  </si>
  <si>
    <t>顾文雅</t>
  </si>
  <si>
    <t>岩军</t>
  </si>
  <si>
    <t>兰爱珍</t>
  </si>
  <si>
    <t>李敬春</t>
  </si>
  <si>
    <t>贾绿琴</t>
  </si>
  <si>
    <t>贾高俊</t>
  </si>
  <si>
    <t>贾贵娇</t>
  </si>
  <si>
    <t>张建华</t>
  </si>
  <si>
    <t>曹娟</t>
  </si>
  <si>
    <t>廖永正</t>
  </si>
  <si>
    <t>张顺军</t>
  </si>
  <si>
    <t>廖玉红</t>
  </si>
  <si>
    <t>安佑仁</t>
  </si>
  <si>
    <t>张慧荣</t>
  </si>
  <si>
    <t>张全元</t>
  </si>
  <si>
    <t>宋建花</t>
  </si>
  <si>
    <t>张建根</t>
  </si>
  <si>
    <t>兰堡村委会</t>
  </si>
  <si>
    <t>刘桃花</t>
  </si>
  <si>
    <t>宋林</t>
  </si>
  <si>
    <t>李翠芳</t>
  </si>
  <si>
    <t>张建勤</t>
  </si>
  <si>
    <t>龙菊花</t>
  </si>
  <si>
    <t>张明炜</t>
  </si>
  <si>
    <t>兰吉全</t>
  </si>
  <si>
    <t>张秀兰</t>
  </si>
  <si>
    <t>宋成</t>
  </si>
  <si>
    <t>宋余太</t>
  </si>
  <si>
    <t>黄月红</t>
  </si>
  <si>
    <t>宋欣雨</t>
  </si>
  <si>
    <t>宋建櫆</t>
  </si>
  <si>
    <t>宋全太</t>
  </si>
  <si>
    <t>宋正太</t>
  </si>
  <si>
    <t>王丽娟</t>
  </si>
  <si>
    <t>宋唐</t>
  </si>
  <si>
    <t>宋卉苓</t>
  </si>
  <si>
    <t>宋建乐</t>
  </si>
  <si>
    <t>兰增荣</t>
  </si>
  <si>
    <t>梁玉兰</t>
  </si>
  <si>
    <t>宋桂芳</t>
  </si>
  <si>
    <t>刘玫筠</t>
  </si>
  <si>
    <t>沙河街社区居民委员会</t>
  </si>
  <si>
    <t>兰坤</t>
  </si>
  <si>
    <t>兰吉照</t>
  </si>
  <si>
    <t>兰增红</t>
  </si>
  <si>
    <t>罗金香</t>
  </si>
  <si>
    <t>刘富</t>
  </si>
  <si>
    <t>兰吉合</t>
  </si>
  <si>
    <t>申菊花</t>
  </si>
  <si>
    <t>兰增法</t>
  </si>
  <si>
    <t>祁秀花</t>
  </si>
  <si>
    <t>万玉兰</t>
  </si>
  <si>
    <t>兰正虎</t>
  </si>
  <si>
    <t>兰增鹏</t>
  </si>
  <si>
    <t>张会林</t>
  </si>
  <si>
    <t>兰增富</t>
  </si>
  <si>
    <t>王玉梅</t>
  </si>
  <si>
    <t>兰吉泽</t>
  </si>
  <si>
    <t>兰吉坚</t>
  </si>
  <si>
    <t>田自文</t>
  </si>
  <si>
    <t>田自忠</t>
  </si>
  <si>
    <t>汪玉兰</t>
  </si>
  <si>
    <t>宋爱玲</t>
  </si>
  <si>
    <t>曹茜</t>
  </si>
  <si>
    <t>宋玉香</t>
  </si>
  <si>
    <t>刘永文</t>
  </si>
  <si>
    <t>张兰香</t>
  </si>
  <si>
    <t>曹正会</t>
  </si>
  <si>
    <t>刘玉红</t>
  </si>
  <si>
    <t>刘吉元</t>
  </si>
  <si>
    <t>曹正新</t>
  </si>
  <si>
    <t>兰秀珍</t>
  </si>
  <si>
    <t>刘吉爱</t>
  </si>
  <si>
    <t>梁淑珍</t>
  </si>
  <si>
    <t>张建毅</t>
  </si>
  <si>
    <t>张居锋</t>
  </si>
  <si>
    <t>张玉英</t>
  </si>
  <si>
    <t>张居照</t>
  </si>
  <si>
    <t>田荣</t>
  </si>
  <si>
    <t>岩秀萍</t>
  </si>
  <si>
    <t>张建聪</t>
  </si>
  <si>
    <t>汪天桂</t>
  </si>
  <si>
    <t>张居伟</t>
  </si>
  <si>
    <t>宋彩花</t>
  </si>
  <si>
    <t>兰彩玲</t>
  </si>
  <si>
    <t>张永德</t>
  </si>
  <si>
    <t>张永军</t>
  </si>
  <si>
    <t>何小兰</t>
  </si>
  <si>
    <t>汪秀花</t>
  </si>
  <si>
    <t>张永旭</t>
  </si>
  <si>
    <t>张雨萱</t>
  </si>
  <si>
    <t>张雨茜</t>
  </si>
  <si>
    <t>梁艺蕾</t>
  </si>
  <si>
    <t>刘锦秀</t>
  </si>
  <si>
    <t>宋福</t>
  </si>
  <si>
    <t>陈菊玲</t>
  </si>
  <si>
    <t>宋红音</t>
  </si>
  <si>
    <t>康国金</t>
  </si>
  <si>
    <t>宋兰花</t>
  </si>
  <si>
    <t>权大雄</t>
  </si>
  <si>
    <t>兰琴</t>
  </si>
  <si>
    <t>刘吉有</t>
  </si>
  <si>
    <t>兰翠芳</t>
  </si>
  <si>
    <t>徐光照</t>
  </si>
  <si>
    <t>兰增利</t>
  </si>
  <si>
    <t>宋凤香</t>
  </si>
  <si>
    <t>雷翠英</t>
  </si>
  <si>
    <t>刘淑珍</t>
  </si>
  <si>
    <t>王金玲</t>
  </si>
  <si>
    <t>王天德</t>
  </si>
  <si>
    <t>兰力瑞</t>
  </si>
  <si>
    <t>兰吉东</t>
  </si>
  <si>
    <t>罗凤香</t>
  </si>
  <si>
    <t>兰增瑶</t>
  </si>
  <si>
    <t>曹克昌</t>
  </si>
  <si>
    <t>沙河村委会</t>
  </si>
  <si>
    <t>贾会兰</t>
  </si>
  <si>
    <t>曹天军</t>
  </si>
  <si>
    <t>邢会萍</t>
  </si>
  <si>
    <t>曹天生</t>
  </si>
  <si>
    <t>曹天迢</t>
  </si>
  <si>
    <t>贾月红</t>
  </si>
  <si>
    <t>贺兰英</t>
  </si>
  <si>
    <t>刘建立</t>
  </si>
  <si>
    <t>宋淑花</t>
  </si>
  <si>
    <t>刘兴明</t>
  </si>
  <si>
    <t>王顺香</t>
  </si>
  <si>
    <t>曹克吉</t>
  </si>
  <si>
    <t>刘平香</t>
  </si>
  <si>
    <t>曹克贵</t>
  </si>
  <si>
    <t>刘淑玲</t>
  </si>
  <si>
    <t>王荣生</t>
  </si>
  <si>
    <t>刘玉萍</t>
  </si>
  <si>
    <t>刘建尧</t>
  </si>
  <si>
    <t>刘玉芳</t>
  </si>
  <si>
    <t>贾玉琴</t>
  </si>
  <si>
    <t>尚玉兰</t>
  </si>
  <si>
    <t>刘好悦</t>
  </si>
  <si>
    <t>兰春</t>
  </si>
  <si>
    <t>刘建霞</t>
  </si>
  <si>
    <t>邢玉兰</t>
  </si>
  <si>
    <t>赵秀珍</t>
  </si>
  <si>
    <t>刘建荣</t>
  </si>
  <si>
    <t>蒋淑珍</t>
  </si>
  <si>
    <t>刘建义</t>
  </si>
  <si>
    <t>刘兴利</t>
  </si>
  <si>
    <t>刘乾</t>
  </si>
  <si>
    <t>岩天师</t>
  </si>
  <si>
    <t>岩天教</t>
  </si>
  <si>
    <t>张虎</t>
  </si>
  <si>
    <t>张开绪</t>
  </si>
  <si>
    <t>杨兰香</t>
  </si>
  <si>
    <t>邢学喜</t>
  </si>
  <si>
    <t>赵付军</t>
  </si>
  <si>
    <t>刘翠兰</t>
  </si>
  <si>
    <t>刘训财</t>
  </si>
  <si>
    <t>陈顺玲</t>
  </si>
  <si>
    <t>罗增兵</t>
  </si>
  <si>
    <t>李翠平</t>
  </si>
  <si>
    <t>罗佳璐</t>
  </si>
  <si>
    <t>李永明</t>
  </si>
  <si>
    <t>宋晓燕</t>
  </si>
  <si>
    <t>李冬梅</t>
  </si>
  <si>
    <t>李卉曼</t>
  </si>
  <si>
    <t>李疏桐</t>
  </si>
  <si>
    <t>李永军</t>
  </si>
  <si>
    <t>王玉琴</t>
  </si>
  <si>
    <t>汪如新</t>
  </si>
  <si>
    <t>汪世保</t>
  </si>
  <si>
    <t>马彩霞</t>
  </si>
  <si>
    <t>汪如亮</t>
  </si>
  <si>
    <t>蒋霞</t>
  </si>
  <si>
    <t>汪亚萱</t>
  </si>
  <si>
    <t>汪惠芬</t>
  </si>
  <si>
    <t>汪如建</t>
  </si>
  <si>
    <t>陈花兰</t>
  </si>
  <si>
    <t>廖金花</t>
  </si>
  <si>
    <t>张居建</t>
  </si>
  <si>
    <t>赵桂兰</t>
  </si>
  <si>
    <t>张永福</t>
  </si>
  <si>
    <t>宋秀霞</t>
  </si>
  <si>
    <t>张建清</t>
  </si>
  <si>
    <t>张彩平</t>
  </si>
  <si>
    <t>王兰花</t>
  </si>
  <si>
    <t>张明武</t>
  </si>
  <si>
    <t>王风英</t>
  </si>
  <si>
    <t>张晓琴</t>
  </si>
  <si>
    <t>兰雪梅</t>
  </si>
  <si>
    <t>张永师</t>
  </si>
  <si>
    <t>雒秀珍</t>
  </si>
  <si>
    <t>曹克平</t>
  </si>
  <si>
    <t>梁淑红</t>
  </si>
  <si>
    <t>张居柱</t>
  </si>
  <si>
    <t>梁桂花</t>
  </si>
  <si>
    <t>曹希宏</t>
  </si>
  <si>
    <t>曹庭元</t>
  </si>
  <si>
    <t>王政</t>
  </si>
  <si>
    <t>彭爱兰</t>
  </si>
  <si>
    <t>张建业</t>
  </si>
  <si>
    <t>张永英</t>
  </si>
  <si>
    <t>梁雪梅</t>
  </si>
  <si>
    <t>汪世文</t>
  </si>
  <si>
    <t>汪思萱</t>
  </si>
  <si>
    <t>王鹏</t>
  </si>
  <si>
    <t>张树林</t>
  </si>
  <si>
    <t>杨翠兰</t>
  </si>
  <si>
    <t>王国超</t>
  </si>
  <si>
    <t>王义</t>
  </si>
  <si>
    <t>郭金花</t>
  </si>
  <si>
    <t>汪如学</t>
  </si>
  <si>
    <t>褚菊香</t>
  </si>
  <si>
    <t>汪永有</t>
  </si>
  <si>
    <t>邢天尧</t>
  </si>
  <si>
    <t>崔淑兰</t>
  </si>
  <si>
    <t>尹自俊</t>
  </si>
  <si>
    <t>尹兴林</t>
  </si>
  <si>
    <t>张桂香</t>
  </si>
  <si>
    <t>尹自军</t>
  </si>
  <si>
    <t>李秀芳</t>
  </si>
  <si>
    <t>十四社</t>
  </si>
  <si>
    <t>张宏智</t>
  </si>
  <si>
    <t>张汉跃</t>
  </si>
  <si>
    <t>尹秀兰</t>
  </si>
  <si>
    <t>尹保林</t>
  </si>
  <si>
    <t>尹怀山</t>
  </si>
  <si>
    <t>尹怀样</t>
  </si>
  <si>
    <t>尹自红</t>
  </si>
  <si>
    <t>尹美娟</t>
  </si>
  <si>
    <t>尹怀天</t>
  </si>
  <si>
    <t>曹菊花</t>
  </si>
  <si>
    <t>尹钰</t>
  </si>
  <si>
    <t>顾艳</t>
  </si>
  <si>
    <t>曹廷武</t>
  </si>
  <si>
    <t>十六社</t>
  </si>
  <si>
    <t>曹克华</t>
  </si>
  <si>
    <t>李爱兰</t>
  </si>
  <si>
    <t>曹庭辉</t>
  </si>
  <si>
    <t>刘丽萍</t>
  </si>
  <si>
    <t>曹克雄</t>
  </si>
  <si>
    <t>张淑香</t>
  </si>
  <si>
    <t>祝风英</t>
  </si>
  <si>
    <t>刘建明</t>
  </si>
  <si>
    <t>刘金兰</t>
  </si>
  <si>
    <t>李春山</t>
  </si>
  <si>
    <t>李永辰</t>
  </si>
  <si>
    <t>曹生国</t>
  </si>
  <si>
    <t>顾丽萍</t>
  </si>
  <si>
    <t>田彩霞</t>
  </si>
  <si>
    <t>曹天俊</t>
  </si>
  <si>
    <t>尹爱兰</t>
  </si>
  <si>
    <t>汪永禄</t>
  </si>
  <si>
    <t>郭亚平</t>
  </si>
  <si>
    <t>汪如杰</t>
  </si>
  <si>
    <t>曹廷富</t>
  </si>
  <si>
    <t>张永明</t>
  </si>
  <si>
    <t>陈玉芳</t>
  </si>
  <si>
    <t>汪永祯</t>
  </si>
  <si>
    <t>汪如海</t>
  </si>
  <si>
    <t>尹秀珍</t>
  </si>
  <si>
    <t>尹怀坤</t>
  </si>
  <si>
    <t>梁海英</t>
  </si>
  <si>
    <t>邢天红</t>
  </si>
  <si>
    <t>宋雪花</t>
  </si>
  <si>
    <t>刘千财</t>
  </si>
  <si>
    <t>曹会兰</t>
  </si>
  <si>
    <t>尹怀军</t>
  </si>
  <si>
    <t>宋天靖</t>
  </si>
  <si>
    <t>李春悦</t>
  </si>
  <si>
    <t>宋蕙兰</t>
  </si>
  <si>
    <t>邢学超</t>
  </si>
  <si>
    <t>邢泽</t>
  </si>
  <si>
    <t>王吉义</t>
  </si>
  <si>
    <t>花园村委会</t>
  </si>
  <si>
    <t>张秀芳</t>
  </si>
  <si>
    <t>蒋德勤</t>
  </si>
  <si>
    <t>蔡风英</t>
  </si>
  <si>
    <t>祁翠兰</t>
  </si>
  <si>
    <t>王强</t>
  </si>
  <si>
    <t>宋晓玲</t>
  </si>
  <si>
    <t>刘风英</t>
  </si>
  <si>
    <t>何正全</t>
  </si>
  <si>
    <t>向玉丽</t>
  </si>
  <si>
    <t>王思莹</t>
  </si>
  <si>
    <t>王思琦</t>
  </si>
  <si>
    <t>何永文</t>
  </si>
  <si>
    <t>贾淑花</t>
  </si>
  <si>
    <t>梁玉红</t>
  </si>
  <si>
    <t>贾秀花</t>
  </si>
  <si>
    <t>丁玉兰</t>
  </si>
  <si>
    <t>张永聪</t>
  </si>
  <si>
    <t>张思学</t>
  </si>
  <si>
    <t>张国英</t>
  </si>
  <si>
    <t>申张维</t>
  </si>
  <si>
    <t>濮兰香</t>
  </si>
  <si>
    <t>张永芳</t>
  </si>
  <si>
    <t>谷爱兰</t>
  </si>
  <si>
    <t>张之江</t>
  </si>
  <si>
    <t>丁国芳</t>
  </si>
  <si>
    <t>张国婕</t>
  </si>
  <si>
    <t>张之广</t>
  </si>
  <si>
    <t>赵付花</t>
  </si>
  <si>
    <t>梁心英</t>
  </si>
  <si>
    <t>刘桂珍</t>
  </si>
  <si>
    <t>梁天玉</t>
  </si>
  <si>
    <t>梁顺怀</t>
  </si>
  <si>
    <t>吴秀英</t>
  </si>
  <si>
    <t>梁顺清</t>
  </si>
  <si>
    <t>张菊花</t>
  </si>
  <si>
    <t>兰爱萍</t>
  </si>
  <si>
    <t>张思全</t>
  </si>
  <si>
    <t>罗小玲</t>
  </si>
  <si>
    <t>张之奇</t>
  </si>
  <si>
    <t>柳玉贵</t>
  </si>
  <si>
    <t>王仁</t>
  </si>
  <si>
    <t>王菊花</t>
  </si>
  <si>
    <t>柳小英</t>
  </si>
  <si>
    <t>尤雪莲</t>
  </si>
  <si>
    <t>张素平</t>
  </si>
  <si>
    <t>王军</t>
  </si>
  <si>
    <t>王伟瀚</t>
  </si>
  <si>
    <t>张龙</t>
  </si>
  <si>
    <t>于秀文</t>
  </si>
  <si>
    <t>包改莲</t>
  </si>
  <si>
    <t>张亚斌</t>
  </si>
  <si>
    <t>张秉生</t>
  </si>
  <si>
    <t>刘付花</t>
  </si>
  <si>
    <t>刘永军</t>
  </si>
  <si>
    <t>左玉芳</t>
  </si>
  <si>
    <t>刘东</t>
  </si>
  <si>
    <t>张洁</t>
  </si>
  <si>
    <t>刘芳</t>
  </si>
  <si>
    <t>罗付珍</t>
  </si>
  <si>
    <t>刘永年</t>
  </si>
  <si>
    <t>梁翠兰</t>
  </si>
  <si>
    <t>张之亿</t>
  </si>
  <si>
    <t>张军明</t>
  </si>
  <si>
    <t>刘会珍</t>
  </si>
  <si>
    <t>刘永才</t>
  </si>
  <si>
    <t>张雄</t>
  </si>
  <si>
    <t>雒翠英</t>
  </si>
  <si>
    <t>张小梅</t>
  </si>
  <si>
    <t>倪翠兰</t>
  </si>
  <si>
    <t>蒋立贤</t>
  </si>
  <si>
    <t>梁光保</t>
  </si>
  <si>
    <t>蒋玉芳</t>
  </si>
  <si>
    <t>张秉涛</t>
  </si>
  <si>
    <t>田红霞</t>
  </si>
  <si>
    <t>张斐</t>
  </si>
  <si>
    <t>张林</t>
  </si>
  <si>
    <t>顾文存</t>
  </si>
  <si>
    <t>西寨村委会</t>
  </si>
  <si>
    <t>王国龙</t>
  </si>
  <si>
    <t>郭玉玲</t>
  </si>
  <si>
    <t>王锋俊</t>
  </si>
  <si>
    <t>顾学加</t>
  </si>
  <si>
    <t>刘桂兰</t>
  </si>
  <si>
    <t>刘加汉</t>
  </si>
  <si>
    <t>罗金顺</t>
  </si>
  <si>
    <t>顾长伟</t>
  </si>
  <si>
    <t>周月香</t>
  </si>
  <si>
    <t>刘仁汉</t>
  </si>
  <si>
    <t>尤素珍</t>
  </si>
  <si>
    <t>左秀花</t>
  </si>
  <si>
    <t>张永红</t>
  </si>
  <si>
    <t>顾海燕</t>
  </si>
  <si>
    <t>刘洋</t>
  </si>
  <si>
    <t>李红</t>
  </si>
  <si>
    <t>李建超</t>
  </si>
  <si>
    <t>郭桂芳</t>
  </si>
  <si>
    <t>李伟</t>
  </si>
  <si>
    <t>张兰花</t>
  </si>
  <si>
    <t>顾长平</t>
  </si>
  <si>
    <t>顾长鹏</t>
  </si>
  <si>
    <t>汪玉霞</t>
  </si>
  <si>
    <t>顾长爱</t>
  </si>
  <si>
    <t>张文智</t>
  </si>
  <si>
    <t>廖翠琴</t>
  </si>
  <si>
    <t>张文新</t>
  </si>
  <si>
    <t>张永光</t>
  </si>
  <si>
    <t>顾允沛</t>
  </si>
  <si>
    <t>高金香</t>
  </si>
  <si>
    <t>张顺虎</t>
  </si>
  <si>
    <t>孙秀兰</t>
  </si>
  <si>
    <t>张彪</t>
  </si>
  <si>
    <t>梁顺平</t>
  </si>
  <si>
    <t>刘秀兰</t>
  </si>
  <si>
    <t>李玉兰</t>
  </si>
  <si>
    <t>张喜</t>
  </si>
  <si>
    <t>梁桃花</t>
  </si>
  <si>
    <t>张兴才</t>
  </si>
  <si>
    <t>廖景东</t>
  </si>
  <si>
    <t>顾兰花</t>
  </si>
  <si>
    <t>苏云</t>
  </si>
  <si>
    <t>贾翠风</t>
  </si>
  <si>
    <t>岩桂兰</t>
  </si>
  <si>
    <t>苏恒</t>
  </si>
  <si>
    <t>谢玉兰</t>
  </si>
  <si>
    <t>苏建玫</t>
  </si>
  <si>
    <t>郭富瑞</t>
  </si>
  <si>
    <t>薛菊花</t>
  </si>
  <si>
    <t>李军</t>
  </si>
  <si>
    <t>顾美玲</t>
  </si>
  <si>
    <t>张洪福</t>
  </si>
  <si>
    <t>汪秀芳</t>
  </si>
  <si>
    <t>康兴海</t>
  </si>
  <si>
    <t>康毓</t>
  </si>
  <si>
    <t>张翠芳</t>
  </si>
  <si>
    <t>张聪</t>
  </si>
  <si>
    <t>李玲</t>
  </si>
  <si>
    <t>张佳颖</t>
  </si>
  <si>
    <t>吴保</t>
  </si>
  <si>
    <t>高桂兰</t>
  </si>
  <si>
    <t>张鑫</t>
  </si>
  <si>
    <t>宋淑霞</t>
  </si>
  <si>
    <t>张答翔</t>
  </si>
  <si>
    <t>张亚楠</t>
  </si>
  <si>
    <t>蒋风萍</t>
  </si>
  <si>
    <t>吴军</t>
  </si>
  <si>
    <t>宋爱萍</t>
  </si>
  <si>
    <t>吴林</t>
  </si>
  <si>
    <t>吴建全</t>
  </si>
  <si>
    <t>罗瑞贤</t>
  </si>
  <si>
    <t>赵泽正</t>
  </si>
  <si>
    <t>李小玲</t>
  </si>
  <si>
    <t>张建武</t>
  </si>
  <si>
    <t>顾金玲</t>
  </si>
  <si>
    <t>张锦宁</t>
  </si>
  <si>
    <t>顾学伍</t>
  </si>
  <si>
    <t>宋桂英</t>
  </si>
  <si>
    <t>顾学荣</t>
  </si>
  <si>
    <t>张爱萍</t>
  </si>
  <si>
    <t>汪风英</t>
  </si>
  <si>
    <t>罗永明</t>
  </si>
  <si>
    <t>张小英</t>
  </si>
  <si>
    <t>罗雅茹</t>
  </si>
  <si>
    <t>李建菁</t>
  </si>
  <si>
    <t>李馥垚</t>
  </si>
  <si>
    <t>顾学春</t>
  </si>
  <si>
    <t>顾学雄</t>
  </si>
  <si>
    <t>李天福</t>
  </si>
  <si>
    <t>何小平</t>
  </si>
  <si>
    <t>蒋翠霞</t>
  </si>
  <si>
    <t>张会兰</t>
  </si>
  <si>
    <t>顾学祥</t>
  </si>
  <si>
    <t>王淑萍</t>
  </si>
  <si>
    <t>王增元</t>
  </si>
  <si>
    <t>张多中</t>
  </si>
  <si>
    <t>兰桂林</t>
  </si>
  <si>
    <t>汪世爱</t>
  </si>
  <si>
    <t>新丰村委会</t>
  </si>
  <si>
    <t>王桂珍</t>
  </si>
  <si>
    <t>汪世用</t>
  </si>
  <si>
    <t>张玉珍</t>
  </si>
  <si>
    <t>贾会萍</t>
  </si>
  <si>
    <t>汪风香</t>
  </si>
  <si>
    <t>崔国礼</t>
  </si>
  <si>
    <t>崔国万</t>
  </si>
  <si>
    <t>贾翠英</t>
  </si>
  <si>
    <t>崔学亮</t>
  </si>
  <si>
    <t>葛金花</t>
  </si>
  <si>
    <t>崔国海</t>
  </si>
  <si>
    <t>崔国林</t>
  </si>
  <si>
    <t>梁秀兰</t>
  </si>
  <si>
    <t>邢桂红</t>
  </si>
  <si>
    <t>杨桃花</t>
  </si>
  <si>
    <t>陈秀兰</t>
  </si>
  <si>
    <t>岩会珍</t>
  </si>
  <si>
    <t>韩香兰</t>
  </si>
  <si>
    <t>司晓兰</t>
  </si>
  <si>
    <t>汪天超</t>
  </si>
  <si>
    <t>蒋海兰</t>
  </si>
  <si>
    <t>贾得喜</t>
  </si>
  <si>
    <t>张雪琴</t>
  </si>
  <si>
    <t>贾得彦</t>
  </si>
  <si>
    <t>汪顺兰</t>
  </si>
  <si>
    <t>贾得新</t>
  </si>
  <si>
    <t>宋桂</t>
  </si>
  <si>
    <t>贾翠花</t>
  </si>
  <si>
    <t>贾得家</t>
  </si>
  <si>
    <t>顾爱花</t>
  </si>
  <si>
    <t>李奇</t>
  </si>
  <si>
    <t>何玉萍</t>
  </si>
  <si>
    <t>李才德</t>
  </si>
  <si>
    <t>贾翠琴</t>
  </si>
  <si>
    <t>汪世善</t>
  </si>
  <si>
    <t>吴桂花</t>
  </si>
  <si>
    <t>汪世锋</t>
  </si>
  <si>
    <t>汪永潇</t>
  </si>
  <si>
    <t>汪世沛</t>
  </si>
  <si>
    <t>李月芳</t>
  </si>
  <si>
    <t>梁会珍</t>
  </si>
  <si>
    <t>汪绪荣</t>
  </si>
  <si>
    <t>梁秀珍</t>
  </si>
  <si>
    <t>汪永成</t>
  </si>
  <si>
    <t>何淑英</t>
  </si>
  <si>
    <t>汪世有</t>
  </si>
  <si>
    <t>赵桂花</t>
  </si>
  <si>
    <t>樊桂萍</t>
  </si>
  <si>
    <t>汪君毅</t>
  </si>
  <si>
    <t>汪池荣</t>
  </si>
  <si>
    <t>汪世汉</t>
  </si>
  <si>
    <t>徐永红</t>
  </si>
  <si>
    <t>汪如涛</t>
  </si>
  <si>
    <t>汪界荣</t>
  </si>
  <si>
    <t>李玉红</t>
  </si>
  <si>
    <t>汪永明</t>
  </si>
  <si>
    <t>贾建英</t>
  </si>
  <si>
    <t>汪世亮</t>
  </si>
  <si>
    <t>徐建花</t>
  </si>
  <si>
    <t>汪丽娟</t>
  </si>
  <si>
    <t>吕银花</t>
  </si>
  <si>
    <t>高凤英</t>
  </si>
  <si>
    <t>刘会兰</t>
  </si>
  <si>
    <t>赵丽娟</t>
  </si>
  <si>
    <t>汪泽</t>
  </si>
  <si>
    <t>汪世林</t>
  </si>
  <si>
    <t>赵彩云</t>
  </si>
  <si>
    <t>倪彩霞</t>
  </si>
  <si>
    <t>董兰琴</t>
  </si>
  <si>
    <t>崔家红</t>
  </si>
  <si>
    <t>王桂兰</t>
  </si>
  <si>
    <t>贾得进</t>
  </si>
  <si>
    <t>温婀娜</t>
  </si>
  <si>
    <t>贾永兵</t>
  </si>
  <si>
    <t>徐燕</t>
  </si>
  <si>
    <t>贾永绿</t>
  </si>
  <si>
    <t>田金莲</t>
  </si>
  <si>
    <t>贾雪兰</t>
  </si>
  <si>
    <t>贾得山</t>
  </si>
  <si>
    <t>汪世勤</t>
  </si>
  <si>
    <t>宋彩霞</t>
  </si>
  <si>
    <t>汪世报</t>
  </si>
  <si>
    <t>梁桂兰</t>
  </si>
  <si>
    <t>汪永顺</t>
  </si>
  <si>
    <t>汪永利</t>
  </si>
  <si>
    <t>汪永红</t>
  </si>
  <si>
    <t>崔国红</t>
  </si>
  <si>
    <t>朱翠萍</t>
  </si>
  <si>
    <t>崔国伟</t>
  </si>
  <si>
    <t>高翠萍</t>
  </si>
  <si>
    <t>刘玉林</t>
  </si>
  <si>
    <t>化音村委会</t>
  </si>
  <si>
    <t>顾菊英</t>
  </si>
  <si>
    <t>雷玉芬</t>
  </si>
  <si>
    <t>宋博桐</t>
  </si>
  <si>
    <t>宋世山</t>
  </si>
  <si>
    <t>伊金萍</t>
  </si>
  <si>
    <t>宋永久</t>
  </si>
  <si>
    <t>张彩玲</t>
  </si>
  <si>
    <t>宋正保</t>
  </si>
  <si>
    <t>兰菊琴</t>
  </si>
  <si>
    <t>宋国鼎</t>
  </si>
  <si>
    <t>尹金玲</t>
  </si>
  <si>
    <t>宋正浩</t>
  </si>
  <si>
    <t>宋正芳</t>
  </si>
  <si>
    <t>田凤玲</t>
  </si>
  <si>
    <t>宋正德</t>
  </si>
  <si>
    <t>郎菊花</t>
  </si>
  <si>
    <t>宋国理</t>
  </si>
  <si>
    <t>罗翠萍</t>
  </si>
  <si>
    <t>王永红</t>
  </si>
  <si>
    <t>宋国泽</t>
  </si>
  <si>
    <t>顾会香</t>
  </si>
  <si>
    <t>宋信珠</t>
  </si>
  <si>
    <t>宋天学</t>
  </si>
  <si>
    <t>宋国成</t>
  </si>
  <si>
    <t>宋正举</t>
  </si>
  <si>
    <t>王菁</t>
  </si>
  <si>
    <t>宋正杰</t>
  </si>
  <si>
    <t>张晓萍</t>
  </si>
  <si>
    <t>宋雨轩</t>
  </si>
  <si>
    <t>宋国重</t>
  </si>
  <si>
    <t>鲍玉兰</t>
  </si>
  <si>
    <t>张建龙</t>
  </si>
  <si>
    <t>宋月花</t>
  </si>
  <si>
    <t>宋界</t>
  </si>
  <si>
    <t>宋玉林</t>
  </si>
  <si>
    <t>代兰英</t>
  </si>
  <si>
    <t>张永祥</t>
  </si>
  <si>
    <t>马海燕</t>
  </si>
  <si>
    <t>张燕菲</t>
  </si>
  <si>
    <t>张明楷</t>
  </si>
  <si>
    <t>张建宽</t>
  </si>
  <si>
    <t>李晓明</t>
  </si>
  <si>
    <t>蒲兰花</t>
  </si>
  <si>
    <t>宋保太</t>
  </si>
  <si>
    <t>鲁会英</t>
  </si>
  <si>
    <t>宋建明</t>
  </si>
  <si>
    <t>宋凌云</t>
  </si>
  <si>
    <t>宋文</t>
  </si>
  <si>
    <t>宋志</t>
  </si>
  <si>
    <t>徐菊花</t>
  </si>
  <si>
    <t>宋勤</t>
  </si>
  <si>
    <t>张彩兰</t>
  </si>
  <si>
    <t>王桂莲</t>
  </si>
  <si>
    <t>宋战太</t>
  </si>
  <si>
    <t>王秀英</t>
  </si>
  <si>
    <t>宋建诗</t>
  </si>
  <si>
    <t>桑建萍</t>
  </si>
  <si>
    <t>宋自骐</t>
  </si>
  <si>
    <t>汪淑香</t>
  </si>
  <si>
    <t>宋建辉</t>
  </si>
  <si>
    <t>王开权</t>
  </si>
  <si>
    <t>张小红</t>
  </si>
  <si>
    <t>王友鹏</t>
  </si>
  <si>
    <t>张居利</t>
  </si>
  <si>
    <t>张居坤</t>
  </si>
  <si>
    <t>宋冬兰</t>
  </si>
  <si>
    <t>宋卫</t>
  </si>
  <si>
    <t>张小萍</t>
  </si>
  <si>
    <t>宋国来</t>
  </si>
  <si>
    <t>兰玉萍</t>
  </si>
  <si>
    <t>宋国先</t>
  </si>
  <si>
    <t>王雪兰</t>
  </si>
  <si>
    <t>宋芳</t>
  </si>
  <si>
    <t>李文军</t>
  </si>
  <si>
    <t>五三村委会</t>
  </si>
  <si>
    <t>蒋玉玲</t>
  </si>
  <si>
    <t>张丽平</t>
  </si>
  <si>
    <t>闵晶晶</t>
  </si>
  <si>
    <t>李文虎</t>
  </si>
  <si>
    <t>刘长保</t>
  </si>
  <si>
    <t>王玉兰</t>
  </si>
  <si>
    <t>李洪成</t>
  </si>
  <si>
    <t>贾冬梅</t>
  </si>
  <si>
    <t>李荆蕊</t>
  </si>
  <si>
    <t>张文军</t>
  </si>
  <si>
    <t>罗金保</t>
  </si>
  <si>
    <t>蒋海霞</t>
  </si>
  <si>
    <t>顾兴正</t>
  </si>
  <si>
    <t>申继军</t>
  </si>
  <si>
    <t>申国鹏</t>
  </si>
  <si>
    <t>杨建军</t>
  </si>
  <si>
    <t>白银花</t>
  </si>
  <si>
    <t>杨涛</t>
  </si>
  <si>
    <t>邢学进</t>
  </si>
  <si>
    <t>缪永红</t>
  </si>
  <si>
    <t>邢学新</t>
  </si>
  <si>
    <t>丁伟</t>
  </si>
  <si>
    <t>祁冬红</t>
  </si>
  <si>
    <t>丁文岩</t>
  </si>
  <si>
    <t>丁文烨</t>
  </si>
  <si>
    <t>赵永生</t>
  </si>
  <si>
    <t>梁爱君</t>
  </si>
  <si>
    <t>李华</t>
  </si>
  <si>
    <t>高云</t>
  </si>
  <si>
    <t>汪斌</t>
  </si>
  <si>
    <t>罗天得</t>
  </si>
  <si>
    <t>邢桂兰</t>
  </si>
  <si>
    <t>张园</t>
  </si>
  <si>
    <t>丁菊香</t>
  </si>
  <si>
    <t>殷大强</t>
  </si>
  <si>
    <t>殷大福</t>
  </si>
  <si>
    <t>张明花</t>
  </si>
  <si>
    <t>殷伟</t>
  </si>
  <si>
    <t>殷慧</t>
  </si>
  <si>
    <t>汪如林</t>
  </si>
  <si>
    <t>曹桂英</t>
  </si>
  <si>
    <t>汪仁</t>
  </si>
  <si>
    <t>未淑香</t>
  </si>
  <si>
    <t>汪如银</t>
  </si>
  <si>
    <t>丁玉芬</t>
  </si>
  <si>
    <t>宋雪</t>
  </si>
  <si>
    <t>肖建华</t>
  </si>
  <si>
    <t>汪如全</t>
  </si>
  <si>
    <t>李岚清</t>
  </si>
  <si>
    <t>汪田杰</t>
  </si>
  <si>
    <t>汪天晨</t>
  </si>
  <si>
    <t>汪如忠</t>
  </si>
  <si>
    <t>张爱花</t>
  </si>
  <si>
    <t>邢学才</t>
  </si>
  <si>
    <t>田秀兰</t>
  </si>
  <si>
    <t>宋淑兰</t>
  </si>
  <si>
    <t>罗永成</t>
  </si>
  <si>
    <t>张文元</t>
  </si>
  <si>
    <t>赵翠芳</t>
  </si>
  <si>
    <t>张霞</t>
  </si>
  <si>
    <t>张文年</t>
  </si>
  <si>
    <t>蒲翠兰</t>
  </si>
  <si>
    <t>薛金花</t>
  </si>
  <si>
    <t>丁文东</t>
  </si>
  <si>
    <t>丁才</t>
  </si>
  <si>
    <t>丁希元</t>
  </si>
  <si>
    <t>张文花</t>
  </si>
  <si>
    <t>丁璐</t>
  </si>
  <si>
    <t>李生斌</t>
  </si>
  <si>
    <t>张海英</t>
  </si>
  <si>
    <t>李欢薪</t>
  </si>
  <si>
    <t>李瑾雯</t>
  </si>
  <si>
    <t>殷桂香</t>
  </si>
  <si>
    <t>张国平</t>
  </si>
  <si>
    <t>邢桂玲</t>
  </si>
  <si>
    <t>蒲桂兰</t>
  </si>
  <si>
    <t>王文亮</t>
  </si>
  <si>
    <t>雷军</t>
  </si>
  <si>
    <t>郑香萍</t>
  </si>
  <si>
    <t>刘建生</t>
  </si>
  <si>
    <t>汪玉梅</t>
  </si>
  <si>
    <t>兰宗福</t>
  </si>
  <si>
    <t>谷玉玲</t>
  </si>
  <si>
    <t>汪如生</t>
  </si>
  <si>
    <t>孔爱玲</t>
  </si>
  <si>
    <t>汪永文</t>
  </si>
  <si>
    <t>吴玉芳</t>
  </si>
  <si>
    <t>合                                              计</t>
  </si>
  <si>
    <t>乡镇分管领导（盖章）：</t>
  </si>
  <si>
    <t>填报人（盖章）：</t>
  </si>
  <si>
    <t xml:space="preserve">    审核主管单位（盖章）：                          审核主管单位负责人（盖章）：</t>
  </si>
  <si>
    <t>主管单位审核人（盖章）：</t>
  </si>
  <si>
    <r>
      <rPr>
        <b/>
        <sz val="28"/>
        <rFont val="宋体"/>
        <charset val="134"/>
      </rPr>
      <t>二</t>
    </r>
    <r>
      <rPr>
        <b/>
        <sz val="28"/>
        <rFont val="Arial"/>
        <charset val="0"/>
      </rPr>
      <t>○</t>
    </r>
    <r>
      <rPr>
        <b/>
        <sz val="28"/>
        <rFont val="宋体"/>
        <charset val="134"/>
      </rPr>
      <t>二五年临泽县新华镇农村居民最低生活保障金5月发放统计表</t>
    </r>
  </si>
  <si>
    <t>填报单位：新华镇人民政府</t>
  </si>
  <si>
    <t>填报日期：2025年4月25日</t>
  </si>
  <si>
    <t>户主       姓名</t>
  </si>
  <si>
    <r>
      <rPr>
        <sz val="10"/>
        <rFont val="宋体"/>
        <charset val="134"/>
      </rPr>
      <t>村</t>
    </r>
    <r>
      <rPr>
        <sz val="10"/>
        <rFont val="宋体"/>
        <charset val="134"/>
      </rPr>
      <t>(</t>
    </r>
    <r>
      <rPr>
        <sz val="10"/>
        <rFont val="宋体"/>
        <charset val="134"/>
      </rPr>
      <t>居</t>
    </r>
    <r>
      <rPr>
        <sz val="10"/>
        <rFont val="宋体"/>
        <charset val="134"/>
      </rPr>
      <t>)</t>
    </r>
    <r>
      <rPr>
        <sz val="10"/>
        <rFont val="宋体"/>
        <charset val="134"/>
      </rPr>
      <t>委会</t>
    </r>
  </si>
  <si>
    <r>
      <rPr>
        <sz val="10"/>
        <rFont val="宋体"/>
        <charset val="134"/>
      </rPr>
      <t>村</t>
    </r>
    <r>
      <rPr>
        <sz val="10"/>
        <rFont val="宋体"/>
        <charset val="134"/>
      </rPr>
      <t>(</t>
    </r>
    <r>
      <rPr>
        <sz val="10"/>
        <rFont val="宋体"/>
        <charset val="134"/>
      </rPr>
      <t>居</t>
    </r>
    <r>
      <rPr>
        <sz val="10"/>
        <rFont val="宋体"/>
        <charset val="134"/>
      </rPr>
      <t>)</t>
    </r>
    <r>
      <rPr>
        <sz val="10"/>
        <rFont val="宋体"/>
        <charset val="134"/>
      </rPr>
      <t>民小组</t>
    </r>
  </si>
  <si>
    <r>
      <rPr>
        <sz val="10"/>
        <rFont val="宋体"/>
        <charset val="134"/>
      </rPr>
      <t>受补</t>
    </r>
    <r>
      <rPr>
        <sz val="10"/>
        <rFont val="宋体"/>
        <charset val="134"/>
      </rPr>
      <t>(</t>
    </r>
    <r>
      <rPr>
        <sz val="10"/>
        <rFont val="宋体"/>
        <charset val="134"/>
      </rPr>
      <t>益</t>
    </r>
    <r>
      <rPr>
        <sz val="10"/>
        <rFont val="宋体"/>
        <charset val="134"/>
      </rPr>
      <t>)</t>
    </r>
    <r>
      <rPr>
        <sz val="10"/>
        <rFont val="宋体"/>
        <charset val="134"/>
      </rPr>
      <t>人姓名</t>
    </r>
  </si>
  <si>
    <t>保障   类别</t>
  </si>
  <si>
    <t>保障     人数</t>
  </si>
  <si>
    <t>1</t>
  </si>
  <si>
    <t>段淑花</t>
  </si>
  <si>
    <t>大寨村委会</t>
  </si>
  <si>
    <t>二</t>
  </si>
  <si>
    <t>2</t>
  </si>
  <si>
    <t>宋良林</t>
  </si>
  <si>
    <t>3</t>
  </si>
  <si>
    <t>宋小琴</t>
  </si>
  <si>
    <t>4</t>
  </si>
  <si>
    <t>宋建家</t>
  </si>
  <si>
    <t>5</t>
  </si>
  <si>
    <t>董珍</t>
  </si>
  <si>
    <t>6</t>
  </si>
  <si>
    <t>宋建学</t>
  </si>
  <si>
    <t>7</t>
  </si>
  <si>
    <t>杨玉花</t>
  </si>
  <si>
    <t>8</t>
  </si>
  <si>
    <t>宋兴阳</t>
  </si>
  <si>
    <t>9</t>
  </si>
  <si>
    <t>宋兴盛</t>
  </si>
  <si>
    <t>10</t>
  </si>
  <si>
    <t>宋建业</t>
  </si>
  <si>
    <t>11</t>
  </si>
  <si>
    <t>杨学良</t>
  </si>
  <si>
    <t>12</t>
  </si>
  <si>
    <t>宋建智</t>
  </si>
  <si>
    <t>宋良新</t>
  </si>
  <si>
    <t>13</t>
  </si>
  <si>
    <t>贾翠香</t>
  </si>
  <si>
    <t>14</t>
  </si>
  <si>
    <t>宋建红</t>
  </si>
  <si>
    <t>宋文杰</t>
  </si>
  <si>
    <t>15</t>
  </si>
  <si>
    <t>汪晓娟</t>
  </si>
  <si>
    <t>16</t>
  </si>
  <si>
    <t>宋金霞</t>
  </si>
  <si>
    <t>17</t>
  </si>
  <si>
    <t>18</t>
  </si>
  <si>
    <t>王小平</t>
  </si>
  <si>
    <t>19</t>
  </si>
  <si>
    <t>宋李昌</t>
  </si>
  <si>
    <t>高翠花</t>
  </si>
  <si>
    <t>三</t>
  </si>
  <si>
    <t>20</t>
  </si>
  <si>
    <t>21</t>
  </si>
  <si>
    <t>李开俊</t>
  </si>
  <si>
    <t>22</t>
  </si>
  <si>
    <t>宋翠兰</t>
  </si>
  <si>
    <t>23</t>
  </si>
  <si>
    <t>柳桂兰</t>
  </si>
  <si>
    <t>24</t>
  </si>
  <si>
    <t>宋克武</t>
  </si>
  <si>
    <t>25</t>
  </si>
  <si>
    <t>宋有昌</t>
  </si>
  <si>
    <t>26</t>
  </si>
  <si>
    <t>27</t>
  </si>
  <si>
    <t>范玉祥</t>
  </si>
  <si>
    <t>28</t>
  </si>
  <si>
    <t>田换梅</t>
  </si>
  <si>
    <t>29</t>
  </si>
  <si>
    <t>范祥莲</t>
  </si>
  <si>
    <t>30</t>
  </si>
  <si>
    <t>宋怀宝</t>
  </si>
  <si>
    <t>31</t>
  </si>
  <si>
    <t>32</t>
  </si>
  <si>
    <t>宋春和</t>
  </si>
  <si>
    <t>33</t>
  </si>
  <si>
    <t>祁爱芳</t>
  </si>
  <si>
    <t>34</t>
  </si>
  <si>
    <t>宋廷红</t>
  </si>
  <si>
    <t>35</t>
  </si>
  <si>
    <t>董致龙</t>
  </si>
  <si>
    <t>36</t>
  </si>
  <si>
    <t>董昌燕</t>
  </si>
  <si>
    <t>37</t>
  </si>
  <si>
    <t>宋克本</t>
  </si>
  <si>
    <t>38</t>
  </si>
  <si>
    <t>宋克和</t>
  </si>
  <si>
    <t>39</t>
  </si>
  <si>
    <t>张淑珍</t>
  </si>
  <si>
    <t>40</t>
  </si>
  <si>
    <t>宋金昌</t>
  </si>
  <si>
    <t>41</t>
  </si>
  <si>
    <t>张顺才</t>
  </si>
  <si>
    <t>张心辉</t>
  </si>
  <si>
    <t>42</t>
  </si>
  <si>
    <t>宋克霞</t>
  </si>
  <si>
    <t>43</t>
  </si>
  <si>
    <t>杨桂兰</t>
  </si>
  <si>
    <t>44</t>
  </si>
  <si>
    <t>杨增先</t>
  </si>
  <si>
    <t>45</t>
  </si>
  <si>
    <t>马作连</t>
  </si>
  <si>
    <t>46</t>
  </si>
  <si>
    <t>宋清</t>
  </si>
  <si>
    <t>47</t>
  </si>
  <si>
    <t>48</t>
  </si>
  <si>
    <t>宋维荣</t>
  </si>
  <si>
    <t>49</t>
  </si>
  <si>
    <t>宋克会</t>
  </si>
  <si>
    <t>50</t>
  </si>
  <si>
    <t>宋吉尚</t>
  </si>
  <si>
    <t>51</t>
  </si>
  <si>
    <t>曹兰香</t>
  </si>
  <si>
    <t>52</t>
  </si>
  <si>
    <t>杨学生</t>
  </si>
  <si>
    <t>53</t>
  </si>
  <si>
    <t>钱崇兰</t>
  </si>
  <si>
    <t>54</t>
  </si>
  <si>
    <t>宋秀全</t>
  </si>
  <si>
    <t>55</t>
  </si>
  <si>
    <t>宋良光</t>
  </si>
  <si>
    <t>56</t>
  </si>
  <si>
    <t>宋秀山</t>
  </si>
  <si>
    <t>57</t>
  </si>
  <si>
    <t>宋良业</t>
  </si>
  <si>
    <t>58</t>
  </si>
  <si>
    <t>59</t>
  </si>
  <si>
    <t>宋克利</t>
  </si>
  <si>
    <t>一</t>
  </si>
  <si>
    <t>60</t>
  </si>
  <si>
    <t>祁爱珍</t>
  </si>
  <si>
    <t>61</t>
  </si>
  <si>
    <t>宋增结</t>
  </si>
  <si>
    <t>62</t>
  </si>
  <si>
    <t>张玉红</t>
  </si>
  <si>
    <t>63</t>
  </si>
  <si>
    <t>宋义昌</t>
  </si>
  <si>
    <t>宋宁</t>
  </si>
  <si>
    <t>64</t>
  </si>
  <si>
    <t>张晔萍</t>
  </si>
  <si>
    <t>65</t>
  </si>
  <si>
    <t>66</t>
  </si>
  <si>
    <t>宋春</t>
  </si>
  <si>
    <t>长庄村委会</t>
  </si>
  <si>
    <t>67</t>
  </si>
  <si>
    <t>宋佳丽</t>
  </si>
  <si>
    <t>68</t>
  </si>
  <si>
    <t>赵自利</t>
  </si>
  <si>
    <t>69</t>
  </si>
  <si>
    <t>刘福民</t>
  </si>
  <si>
    <t>70</t>
  </si>
  <si>
    <t>宋义龙</t>
  </si>
  <si>
    <t>71</t>
  </si>
  <si>
    <t>张延花</t>
  </si>
  <si>
    <t>72</t>
  </si>
  <si>
    <t>白晓燕</t>
  </si>
  <si>
    <t>73</t>
  </si>
  <si>
    <t>宋瑜</t>
  </si>
  <si>
    <t>74</t>
  </si>
  <si>
    <t>李银花</t>
  </si>
  <si>
    <t>75</t>
  </si>
  <si>
    <t>宋雪彪</t>
  </si>
  <si>
    <t>76</t>
  </si>
  <si>
    <t>宋仁锋</t>
  </si>
  <si>
    <t>宋任麒</t>
  </si>
  <si>
    <t>77</t>
  </si>
  <si>
    <t>杨贵</t>
  </si>
  <si>
    <t>78</t>
  </si>
  <si>
    <t>马晓贤</t>
  </si>
  <si>
    <t>79</t>
  </si>
  <si>
    <t>何翠花</t>
  </si>
  <si>
    <t>80</t>
  </si>
  <si>
    <t>宋义马</t>
  </si>
  <si>
    <t>81</t>
  </si>
  <si>
    <t>宋秀玲</t>
  </si>
  <si>
    <t>82</t>
  </si>
  <si>
    <t>83</t>
  </si>
  <si>
    <t>宋建喜</t>
  </si>
  <si>
    <t>84</t>
  </si>
  <si>
    <t>宋彪</t>
  </si>
  <si>
    <t>85</t>
  </si>
  <si>
    <t>宋元付</t>
  </si>
  <si>
    <t>86</t>
  </si>
  <si>
    <t>87</t>
  </si>
  <si>
    <t>88</t>
  </si>
  <si>
    <t>孔玉珍</t>
  </si>
  <si>
    <t>89</t>
  </si>
  <si>
    <t>尹翠兰</t>
  </si>
  <si>
    <t>90</t>
  </si>
  <si>
    <t>宋丽娟</t>
  </si>
  <si>
    <t>91</t>
  </si>
  <si>
    <t>宋师师</t>
  </si>
  <si>
    <t>92</t>
  </si>
  <si>
    <t>宋耀清</t>
  </si>
  <si>
    <t>富强村委会</t>
  </si>
  <si>
    <t>93</t>
  </si>
  <si>
    <t>张玉芳</t>
  </si>
  <si>
    <t>94</t>
  </si>
  <si>
    <t>宋国彪</t>
  </si>
  <si>
    <t>95</t>
  </si>
  <si>
    <t>兰月芳</t>
  </si>
  <si>
    <t>96</t>
  </si>
  <si>
    <t>宋自海</t>
  </si>
  <si>
    <t>97</t>
  </si>
  <si>
    <t>黄爱玲</t>
  </si>
  <si>
    <t>98</t>
  </si>
  <si>
    <t>宋国阳</t>
  </si>
  <si>
    <t>99</t>
  </si>
  <si>
    <t>赵富先</t>
  </si>
  <si>
    <t>100</t>
  </si>
  <si>
    <t>赵姗</t>
  </si>
  <si>
    <t>101</t>
  </si>
  <si>
    <t>郭吉荣</t>
  </si>
  <si>
    <t>102</t>
  </si>
  <si>
    <t>王金兰</t>
  </si>
  <si>
    <t>103</t>
  </si>
  <si>
    <t>赵国全</t>
  </si>
  <si>
    <t>104</t>
  </si>
  <si>
    <t>温爱萍</t>
  </si>
  <si>
    <t>105</t>
  </si>
  <si>
    <t>赵富彪</t>
  </si>
  <si>
    <t>宋桂香</t>
  </si>
  <si>
    <t>106</t>
  </si>
  <si>
    <t>赵富伟</t>
  </si>
  <si>
    <t>107</t>
  </si>
  <si>
    <t>赵富毅</t>
  </si>
  <si>
    <t>108</t>
  </si>
  <si>
    <t>宋银花</t>
  </si>
  <si>
    <t>109</t>
  </si>
  <si>
    <t>张兵科</t>
  </si>
  <si>
    <t>110</t>
  </si>
  <si>
    <t>宋会琴</t>
  </si>
  <si>
    <t>111</t>
  </si>
  <si>
    <t>张珊</t>
  </si>
  <si>
    <t>112</t>
  </si>
  <si>
    <t>张登铠</t>
  </si>
  <si>
    <t>113</t>
  </si>
  <si>
    <t>张红科</t>
  </si>
  <si>
    <t>114</t>
  </si>
  <si>
    <t>祁桂香</t>
  </si>
  <si>
    <t>115</t>
  </si>
  <si>
    <t>张登城</t>
  </si>
  <si>
    <t>116</t>
  </si>
  <si>
    <t>117</t>
  </si>
  <si>
    <t>白万章</t>
  </si>
  <si>
    <t>祁桂芳</t>
  </si>
  <si>
    <t>118</t>
  </si>
  <si>
    <t>张登跃</t>
  </si>
  <si>
    <t>119</t>
  </si>
  <si>
    <t>兰小英</t>
  </si>
  <si>
    <t>120</t>
  </si>
  <si>
    <t>张兴科</t>
  </si>
  <si>
    <t>121</t>
  </si>
  <si>
    <t>宋玲香</t>
  </si>
  <si>
    <t>122</t>
  </si>
  <si>
    <t>崔玉梅</t>
  </si>
  <si>
    <t>123</t>
  </si>
  <si>
    <t>张自伟</t>
  </si>
  <si>
    <t>124</t>
  </si>
  <si>
    <t>李淑云</t>
  </si>
  <si>
    <t>125</t>
  </si>
  <si>
    <t>张飞</t>
  </si>
  <si>
    <t>126</t>
  </si>
  <si>
    <t>张登茂</t>
  </si>
  <si>
    <t>127</t>
  </si>
  <si>
    <t>田风莲</t>
  </si>
  <si>
    <t>128</t>
  </si>
  <si>
    <t>祁兰花</t>
  </si>
  <si>
    <t>129</t>
  </si>
  <si>
    <t>王友利</t>
  </si>
  <si>
    <t>130</t>
  </si>
  <si>
    <t>赖秀芳</t>
  </si>
  <si>
    <t>131</t>
  </si>
  <si>
    <t>王福</t>
  </si>
  <si>
    <t>四</t>
  </si>
  <si>
    <t>132</t>
  </si>
  <si>
    <t>王新骏</t>
  </si>
  <si>
    <t>133</t>
  </si>
  <si>
    <t>王杰</t>
  </si>
  <si>
    <t>何翠兰</t>
  </si>
  <si>
    <t>134</t>
  </si>
  <si>
    <t>王友元</t>
  </si>
  <si>
    <t>135</t>
  </si>
  <si>
    <t>王红</t>
  </si>
  <si>
    <t>136</t>
  </si>
  <si>
    <t>王兴盛</t>
  </si>
  <si>
    <t>137</t>
  </si>
  <si>
    <t>王庭亮</t>
  </si>
  <si>
    <t>138</t>
  </si>
  <si>
    <t>陈玉花</t>
  </si>
  <si>
    <t>139</t>
  </si>
  <si>
    <t>兰玉珍</t>
  </si>
  <si>
    <t>140</t>
  </si>
  <si>
    <t>王友军</t>
  </si>
  <si>
    <t>141</t>
  </si>
  <si>
    <t>王友虎</t>
  </si>
  <si>
    <t>142</t>
  </si>
  <si>
    <t>张桃花</t>
  </si>
  <si>
    <t>143</t>
  </si>
  <si>
    <t>王林</t>
  </si>
  <si>
    <t>144</t>
  </si>
  <si>
    <t>王燕霞</t>
  </si>
  <si>
    <t>145</t>
  </si>
  <si>
    <t>宋会萍</t>
  </si>
  <si>
    <t>146</t>
  </si>
  <si>
    <t>王新亮</t>
  </si>
  <si>
    <t>147</t>
  </si>
  <si>
    <t>兰秀花</t>
  </si>
  <si>
    <t>148</t>
  </si>
  <si>
    <t>张淑花</t>
  </si>
  <si>
    <t>149</t>
  </si>
  <si>
    <t>王友保</t>
  </si>
  <si>
    <t>150</t>
  </si>
  <si>
    <t>151</t>
  </si>
  <si>
    <t>王雷</t>
  </si>
  <si>
    <t>152</t>
  </si>
  <si>
    <t>张伍雄</t>
  </si>
  <si>
    <t>153</t>
  </si>
  <si>
    <t>王会兰</t>
  </si>
  <si>
    <t>154</t>
  </si>
  <si>
    <t>王文雄</t>
  </si>
  <si>
    <t>155</t>
  </si>
  <si>
    <t>156</t>
  </si>
  <si>
    <t>王佳梅</t>
  </si>
  <si>
    <t>157</t>
  </si>
  <si>
    <t>王学梅</t>
  </si>
  <si>
    <t>158</t>
  </si>
  <si>
    <t>赵金花</t>
  </si>
  <si>
    <t>159</t>
  </si>
  <si>
    <t>梁翠萍</t>
  </si>
  <si>
    <t>160</t>
  </si>
  <si>
    <t>161</t>
  </si>
  <si>
    <t>王佳蕊</t>
  </si>
  <si>
    <t>162</t>
  </si>
  <si>
    <t>王庭志</t>
  </si>
  <si>
    <t>163</t>
  </si>
  <si>
    <t>164</t>
  </si>
  <si>
    <t>张三勤</t>
  </si>
  <si>
    <t>165</t>
  </si>
  <si>
    <t>杜爱平</t>
  </si>
  <si>
    <t>166</t>
  </si>
  <si>
    <t>陈自保</t>
  </si>
  <si>
    <t>167</t>
  </si>
  <si>
    <t>王翠香</t>
  </si>
  <si>
    <t>168</t>
  </si>
  <si>
    <t>张建保</t>
  </si>
  <si>
    <t>169</t>
  </si>
  <si>
    <t>贾丽萍</t>
  </si>
  <si>
    <t>170</t>
  </si>
  <si>
    <t>赵桂香</t>
  </si>
  <si>
    <t>171</t>
  </si>
  <si>
    <t>王友金</t>
  </si>
  <si>
    <t>李如霞</t>
  </si>
  <si>
    <t>172</t>
  </si>
  <si>
    <t>173</t>
  </si>
  <si>
    <t>赵富才</t>
  </si>
  <si>
    <t>174</t>
  </si>
  <si>
    <t>白天玉</t>
  </si>
  <si>
    <t>175</t>
  </si>
  <si>
    <t>王友奋</t>
  </si>
  <si>
    <t>176</t>
  </si>
  <si>
    <t>宋风香</t>
  </si>
  <si>
    <t>177</t>
  </si>
  <si>
    <t>白维俭</t>
  </si>
  <si>
    <t>胜利村委会</t>
  </si>
  <si>
    <t>白天磊</t>
  </si>
  <si>
    <t>178</t>
  </si>
  <si>
    <t>白文辰</t>
  </si>
  <si>
    <t>179</t>
  </si>
  <si>
    <t>岩银花</t>
  </si>
  <si>
    <t>180</t>
  </si>
  <si>
    <t>王爱云</t>
  </si>
  <si>
    <t>181</t>
  </si>
  <si>
    <t>赵克福</t>
  </si>
  <si>
    <t>182</t>
  </si>
  <si>
    <t>宋兰香</t>
  </si>
  <si>
    <t>183</t>
  </si>
  <si>
    <t>张秀珍</t>
  </si>
  <si>
    <t>184</t>
  </si>
  <si>
    <t>赵克勤</t>
  </si>
  <si>
    <t>185</t>
  </si>
  <si>
    <t>支存莲</t>
  </si>
  <si>
    <t>186</t>
  </si>
  <si>
    <t>雷振鹏</t>
  </si>
  <si>
    <t>187</t>
  </si>
  <si>
    <t>陈小军</t>
  </si>
  <si>
    <t>188</t>
  </si>
  <si>
    <t>陈梓玮</t>
  </si>
  <si>
    <t>189</t>
  </si>
  <si>
    <t>陈松年</t>
  </si>
  <si>
    <t>190</t>
  </si>
  <si>
    <t>胡沛花</t>
  </si>
  <si>
    <t>191</t>
  </si>
  <si>
    <t>康发新</t>
  </si>
  <si>
    <t>192</t>
  </si>
  <si>
    <t>张彦萍</t>
  </si>
  <si>
    <t>193</t>
  </si>
  <si>
    <t>王彩霞</t>
  </si>
  <si>
    <t>194</t>
  </si>
  <si>
    <t>白文荣</t>
  </si>
  <si>
    <t>195</t>
  </si>
  <si>
    <t>张彦翠</t>
  </si>
  <si>
    <t>196</t>
  </si>
  <si>
    <t>康兴俊</t>
  </si>
  <si>
    <t>康珈铭</t>
  </si>
  <si>
    <t>197</t>
  </si>
  <si>
    <t>198</t>
  </si>
  <si>
    <t>杨发勤</t>
  </si>
  <si>
    <t>199</t>
  </si>
  <si>
    <t>尹天保</t>
  </si>
  <si>
    <t>200</t>
  </si>
  <si>
    <t>李花</t>
  </si>
  <si>
    <t>201</t>
  </si>
  <si>
    <t>尹月艳</t>
  </si>
  <si>
    <t>202</t>
  </si>
  <si>
    <t>李天虎</t>
  </si>
  <si>
    <t>李兴国</t>
  </si>
  <si>
    <t>203</t>
  </si>
  <si>
    <t>曹秀芳</t>
  </si>
  <si>
    <t>204</t>
  </si>
  <si>
    <t>李杨贵</t>
  </si>
  <si>
    <t>205</t>
  </si>
  <si>
    <t>李桂萍</t>
  </si>
  <si>
    <t>206</t>
  </si>
  <si>
    <t>梁吉才</t>
  </si>
  <si>
    <t>梁天利</t>
  </si>
  <si>
    <t>207</t>
  </si>
  <si>
    <t>师玉告</t>
  </si>
  <si>
    <t>208</t>
  </si>
  <si>
    <t>刘桂花</t>
  </si>
  <si>
    <t>209</t>
  </si>
  <si>
    <t>王正</t>
  </si>
  <si>
    <t>210</t>
  </si>
  <si>
    <t>梁吉宝</t>
  </si>
  <si>
    <t>211</t>
  </si>
  <si>
    <t>宋桂花</t>
  </si>
  <si>
    <t>212</t>
  </si>
  <si>
    <t>师宗雄</t>
  </si>
  <si>
    <t>宣威村委会</t>
  </si>
  <si>
    <t>213</t>
  </si>
  <si>
    <t>刘银珍</t>
  </si>
  <si>
    <t>214</t>
  </si>
  <si>
    <t>师梓鑫</t>
  </si>
  <si>
    <t>215</t>
  </si>
  <si>
    <t>师花</t>
  </si>
  <si>
    <t>216</t>
  </si>
  <si>
    <t>代友旺</t>
  </si>
  <si>
    <t>217</t>
  </si>
  <si>
    <t>张希满</t>
  </si>
  <si>
    <t>218</t>
  </si>
  <si>
    <t>李桂花</t>
  </si>
  <si>
    <t>219</t>
  </si>
  <si>
    <t>李开宗</t>
  </si>
  <si>
    <t>220</t>
  </si>
  <si>
    <t>鲁冬玲</t>
  </si>
  <si>
    <t>221</t>
  </si>
  <si>
    <t>李玉生</t>
  </si>
  <si>
    <t>222</t>
  </si>
  <si>
    <t>223</t>
  </si>
  <si>
    <t>张春香</t>
  </si>
  <si>
    <t>224</t>
  </si>
  <si>
    <t>李天俊</t>
  </si>
  <si>
    <t>225</t>
  </si>
  <si>
    <t>赵翠花</t>
  </si>
  <si>
    <t>226</t>
  </si>
  <si>
    <t>李玉林</t>
  </si>
  <si>
    <t>227</t>
  </si>
  <si>
    <t>薛爱英</t>
  </si>
  <si>
    <t>228</t>
  </si>
  <si>
    <t>孔苏年</t>
  </si>
  <si>
    <t>229</t>
  </si>
  <si>
    <t>李春梅</t>
  </si>
  <si>
    <t>230</t>
  </si>
  <si>
    <t>陈正祥</t>
  </si>
  <si>
    <t>231</t>
  </si>
  <si>
    <t>232</t>
  </si>
  <si>
    <t>刘吉海</t>
  </si>
  <si>
    <t>刘登明</t>
  </si>
  <si>
    <t>233</t>
  </si>
  <si>
    <t>234</t>
  </si>
  <si>
    <t>韩永生</t>
  </si>
  <si>
    <t>李建红</t>
  </si>
  <si>
    <t>235</t>
  </si>
  <si>
    <t>236</t>
  </si>
  <si>
    <t>237</t>
  </si>
  <si>
    <t>李国明</t>
  </si>
  <si>
    <t>238</t>
  </si>
  <si>
    <t>李菊花</t>
  </si>
  <si>
    <t>239</t>
  </si>
  <si>
    <t>李兴明</t>
  </si>
  <si>
    <t>240</t>
  </si>
  <si>
    <t>张晓玲</t>
  </si>
  <si>
    <t>241</t>
  </si>
  <si>
    <t>康国新</t>
  </si>
  <si>
    <t>242</t>
  </si>
  <si>
    <t>康作平</t>
  </si>
  <si>
    <t>康宗理</t>
  </si>
  <si>
    <t>243</t>
  </si>
  <si>
    <t>244</t>
  </si>
  <si>
    <t>王春花</t>
  </si>
  <si>
    <t>245</t>
  </si>
  <si>
    <t>康依蕊</t>
  </si>
  <si>
    <t>246</t>
  </si>
  <si>
    <t>黄学银</t>
  </si>
  <si>
    <t>247</t>
  </si>
  <si>
    <t>康明选</t>
  </si>
  <si>
    <t>师春香</t>
  </si>
  <si>
    <t>248</t>
  </si>
  <si>
    <t>张国桥</t>
  </si>
  <si>
    <t>王守莲</t>
  </si>
  <si>
    <t>249</t>
  </si>
  <si>
    <t>康正武</t>
  </si>
  <si>
    <t>康雯霞</t>
  </si>
  <si>
    <t>250</t>
  </si>
  <si>
    <t>康自红</t>
  </si>
  <si>
    <t>251</t>
  </si>
  <si>
    <t>康正锋</t>
  </si>
  <si>
    <t>252</t>
  </si>
  <si>
    <t>李冬玲</t>
  </si>
  <si>
    <t>253</t>
  </si>
  <si>
    <t>康元</t>
  </si>
  <si>
    <t>254</t>
  </si>
  <si>
    <t>康国清</t>
  </si>
  <si>
    <t>255</t>
  </si>
  <si>
    <t>丁凤兰</t>
  </si>
  <si>
    <t>256</t>
  </si>
  <si>
    <t>康自银</t>
  </si>
  <si>
    <t>257</t>
  </si>
  <si>
    <t>张国仁</t>
  </si>
  <si>
    <t>258</t>
  </si>
  <si>
    <t>董士虎</t>
  </si>
  <si>
    <t>259</t>
  </si>
  <si>
    <t>田福科</t>
  </si>
  <si>
    <t>260</t>
  </si>
  <si>
    <t>李有梅</t>
  </si>
  <si>
    <t>261</t>
  </si>
  <si>
    <t>田林华</t>
  </si>
  <si>
    <t>262</t>
  </si>
  <si>
    <t>田林燕</t>
  </si>
  <si>
    <t>263</t>
  </si>
  <si>
    <t>李淑花</t>
  </si>
  <si>
    <t>264</t>
  </si>
  <si>
    <t>杨银花</t>
  </si>
  <si>
    <t>265</t>
  </si>
  <si>
    <t>田国贵</t>
  </si>
  <si>
    <t>266</t>
  </si>
  <si>
    <t>段正平</t>
  </si>
  <si>
    <t>267</t>
  </si>
  <si>
    <t>孙虎</t>
  </si>
  <si>
    <t>褚彩霞</t>
  </si>
  <si>
    <t>268</t>
  </si>
  <si>
    <t>张建萍</t>
  </si>
  <si>
    <t>269</t>
  </si>
  <si>
    <t>270</t>
  </si>
  <si>
    <t>孙茂亮</t>
  </si>
  <si>
    <t>271</t>
  </si>
  <si>
    <t>272</t>
  </si>
  <si>
    <t>刘祥</t>
  </si>
  <si>
    <t>273</t>
  </si>
  <si>
    <t>李风英</t>
  </si>
  <si>
    <t>274</t>
  </si>
  <si>
    <t>魏孔花</t>
  </si>
  <si>
    <t>275</t>
  </si>
  <si>
    <t>田有林</t>
  </si>
  <si>
    <t>田国宏</t>
  </si>
  <si>
    <t>276</t>
  </si>
  <si>
    <t>田国龙</t>
  </si>
  <si>
    <t>277</t>
  </si>
  <si>
    <t>宋玉英</t>
  </si>
  <si>
    <t>278</t>
  </si>
  <si>
    <t>田正奇</t>
  </si>
  <si>
    <t>279</t>
  </si>
  <si>
    <t>田正艳</t>
  </si>
  <si>
    <t>280</t>
  </si>
  <si>
    <t>田万瑙</t>
  </si>
  <si>
    <t>281</t>
  </si>
  <si>
    <t>田国强</t>
  </si>
  <si>
    <t>282</t>
  </si>
  <si>
    <t>晁头西女</t>
  </si>
  <si>
    <t>283</t>
  </si>
  <si>
    <t>田正宝</t>
  </si>
  <si>
    <t>284</t>
  </si>
  <si>
    <t>晁海霞</t>
  </si>
  <si>
    <t>285</t>
  </si>
  <si>
    <t>祁发财</t>
  </si>
  <si>
    <t>286</t>
  </si>
  <si>
    <t>田尕桃</t>
  </si>
  <si>
    <t>287</t>
  </si>
  <si>
    <t>唐志花</t>
  </si>
  <si>
    <t>288</t>
  </si>
  <si>
    <t>祁永康</t>
  </si>
  <si>
    <t>289</t>
  </si>
  <si>
    <t>祁国东</t>
  </si>
  <si>
    <t>290</t>
  </si>
  <si>
    <t>董芳</t>
  </si>
  <si>
    <t>291</t>
  </si>
  <si>
    <t>祁发辉</t>
  </si>
  <si>
    <t>292</t>
  </si>
  <si>
    <t>祁发光</t>
  </si>
  <si>
    <t>293</t>
  </si>
  <si>
    <t>祁国佩</t>
  </si>
  <si>
    <t>294</t>
  </si>
  <si>
    <t>祁发顺</t>
  </si>
  <si>
    <t>295</t>
  </si>
  <si>
    <t>祁发祯</t>
  </si>
  <si>
    <t>296</t>
  </si>
  <si>
    <t>赵占平</t>
  </si>
  <si>
    <t>赵玉忠</t>
  </si>
  <si>
    <t>297</t>
  </si>
  <si>
    <t>马小平</t>
  </si>
  <si>
    <t>298</t>
  </si>
  <si>
    <t>赵礼艳</t>
  </si>
  <si>
    <t>299</t>
  </si>
  <si>
    <t>赵礼明</t>
  </si>
  <si>
    <t>300</t>
  </si>
  <si>
    <t>301</t>
  </si>
  <si>
    <t>肖长命女</t>
  </si>
  <si>
    <t>302</t>
  </si>
  <si>
    <t>康成祥</t>
  </si>
  <si>
    <t>303</t>
  </si>
  <si>
    <t>郭莲梅</t>
  </si>
  <si>
    <t>304</t>
  </si>
  <si>
    <t>范多举</t>
  </si>
  <si>
    <t>305</t>
  </si>
  <si>
    <t>韩来儿</t>
  </si>
  <si>
    <t>306</t>
  </si>
  <si>
    <t>刘玉发</t>
  </si>
  <si>
    <t>307</t>
  </si>
  <si>
    <t>刘生清</t>
  </si>
  <si>
    <t>308</t>
  </si>
  <si>
    <t>刘胜林</t>
  </si>
  <si>
    <t>309</t>
  </si>
  <si>
    <t>杨正月包</t>
  </si>
  <si>
    <t>310</t>
  </si>
  <si>
    <t>王明明</t>
  </si>
  <si>
    <t>311</t>
  </si>
  <si>
    <t>杨加油</t>
  </si>
  <si>
    <t>312</t>
  </si>
  <si>
    <t>杨海军</t>
  </si>
  <si>
    <t>313</t>
  </si>
  <si>
    <t>杨进海</t>
  </si>
  <si>
    <t>314</t>
  </si>
  <si>
    <t>马万刚</t>
  </si>
  <si>
    <t>范会女</t>
  </si>
  <si>
    <t>315</t>
  </si>
  <si>
    <t>范玉贵</t>
  </si>
  <si>
    <t>316</t>
  </si>
  <si>
    <t>317</t>
  </si>
  <si>
    <t>范国煦</t>
  </si>
  <si>
    <t>318</t>
  </si>
  <si>
    <t>范金霞</t>
  </si>
  <si>
    <t>319</t>
  </si>
  <si>
    <t>王海龙</t>
  </si>
  <si>
    <t>王金金</t>
  </si>
  <si>
    <t>320</t>
  </si>
  <si>
    <t>王金环</t>
  </si>
  <si>
    <t>321</t>
  </si>
  <si>
    <t>刘月娥</t>
  </si>
  <si>
    <t>322</t>
  </si>
  <si>
    <t>岩兰香</t>
  </si>
  <si>
    <t>323</t>
  </si>
  <si>
    <t>杜月英</t>
  </si>
  <si>
    <t>324</t>
  </si>
  <si>
    <t>张永礼</t>
  </si>
  <si>
    <t>325</t>
  </si>
  <si>
    <t>唐致红</t>
  </si>
  <si>
    <t>326</t>
  </si>
  <si>
    <t>石连秀</t>
  </si>
  <si>
    <t>327</t>
  </si>
  <si>
    <t>唐鹏</t>
  </si>
  <si>
    <t>328</t>
  </si>
  <si>
    <t>张延国</t>
  </si>
  <si>
    <t>西街村委会</t>
  </si>
  <si>
    <t>329</t>
  </si>
  <si>
    <t>赵生娟</t>
  </si>
  <si>
    <t>330</t>
  </si>
  <si>
    <t>张虞彤</t>
  </si>
  <si>
    <t>331</t>
  </si>
  <si>
    <t>马兴有</t>
  </si>
  <si>
    <t>332</t>
  </si>
  <si>
    <t>333</t>
  </si>
  <si>
    <t>杨丰红</t>
  </si>
  <si>
    <t>334</t>
  </si>
  <si>
    <t>张如泉</t>
  </si>
  <si>
    <t>335</t>
  </si>
  <si>
    <t>师翠香</t>
  </si>
  <si>
    <t>336</t>
  </si>
  <si>
    <t>张伏生</t>
  </si>
  <si>
    <t>337</t>
  </si>
  <si>
    <t>赵永梅</t>
  </si>
  <si>
    <t>338</t>
  </si>
  <si>
    <t>王淑兰</t>
  </si>
  <si>
    <t>339</t>
  </si>
  <si>
    <t>张伏存</t>
  </si>
  <si>
    <t>340</t>
  </si>
  <si>
    <t>341</t>
  </si>
  <si>
    <t>岩淑兰</t>
  </si>
  <si>
    <t>342</t>
  </si>
  <si>
    <t>李英霞</t>
  </si>
  <si>
    <t>343</t>
  </si>
  <si>
    <t>师玉聪</t>
  </si>
  <si>
    <t>344</t>
  </si>
  <si>
    <t>刘发存</t>
  </si>
  <si>
    <t>345</t>
  </si>
  <si>
    <t>师天磊</t>
  </si>
  <si>
    <t>346</t>
  </si>
  <si>
    <t>李国兰</t>
  </si>
  <si>
    <t>347</t>
  </si>
  <si>
    <t>岩学俭</t>
  </si>
  <si>
    <t>348</t>
  </si>
  <si>
    <t>张爱香</t>
  </si>
  <si>
    <t>349</t>
  </si>
  <si>
    <t>段其彪</t>
  </si>
  <si>
    <t>350</t>
  </si>
  <si>
    <t>王玉霞</t>
  </si>
  <si>
    <t>351</t>
  </si>
  <si>
    <t>段其仁</t>
  </si>
  <si>
    <t>352</t>
  </si>
  <si>
    <t>马兰花</t>
  </si>
  <si>
    <t>353</t>
  </si>
  <si>
    <t>段正飞</t>
  </si>
  <si>
    <t>354</t>
  </si>
  <si>
    <t>段其厚</t>
  </si>
  <si>
    <t>355</t>
  </si>
  <si>
    <t>李秀珍</t>
  </si>
  <si>
    <t>356</t>
  </si>
  <si>
    <t>王菊芳</t>
  </si>
  <si>
    <t>357</t>
  </si>
  <si>
    <t>李勇生</t>
  </si>
  <si>
    <t>358</t>
  </si>
  <si>
    <t>李克斌</t>
  </si>
  <si>
    <t>359</t>
  </si>
  <si>
    <t>岩学霞</t>
  </si>
  <si>
    <t>360</t>
  </si>
  <si>
    <t>李静</t>
  </si>
  <si>
    <t>361</t>
  </si>
  <si>
    <t>汪爱兰</t>
  </si>
  <si>
    <t>362</t>
  </si>
  <si>
    <t>刘桂英</t>
  </si>
  <si>
    <t>363</t>
  </si>
  <si>
    <t>王怀奇</t>
  </si>
  <si>
    <t>364</t>
  </si>
  <si>
    <t>梁凤兰</t>
  </si>
  <si>
    <t>365</t>
  </si>
  <si>
    <t>刘发孝</t>
  </si>
  <si>
    <t>366</t>
  </si>
  <si>
    <t>吴素琴</t>
  </si>
  <si>
    <t>367</t>
  </si>
  <si>
    <t>368</t>
  </si>
  <si>
    <t>张延全</t>
  </si>
  <si>
    <t>369</t>
  </si>
  <si>
    <t>370</t>
  </si>
  <si>
    <t>张爱英</t>
  </si>
  <si>
    <t>371</t>
  </si>
  <si>
    <t>张学知</t>
  </si>
  <si>
    <t>372</t>
  </si>
  <si>
    <t>张玉丰</t>
  </si>
  <si>
    <t>373</t>
  </si>
  <si>
    <t>张延生</t>
  </si>
  <si>
    <t>374</t>
  </si>
  <si>
    <t>张学武</t>
  </si>
  <si>
    <t>375</t>
  </si>
  <si>
    <t>贾玉珍</t>
  </si>
  <si>
    <t>376</t>
  </si>
  <si>
    <t>张延顺</t>
  </si>
  <si>
    <t>377</t>
  </si>
  <si>
    <t>张彩花</t>
  </si>
  <si>
    <t>378</t>
  </si>
  <si>
    <t>王连宝</t>
  </si>
  <si>
    <t>379</t>
  </si>
  <si>
    <t>叶成贵</t>
  </si>
  <si>
    <t>380</t>
  </si>
  <si>
    <t>王海云</t>
  </si>
  <si>
    <t>381</t>
  </si>
  <si>
    <t>姚贵兰</t>
  </si>
  <si>
    <t>382</t>
  </si>
  <si>
    <t>杨志鹏</t>
  </si>
  <si>
    <t>383</t>
  </si>
  <si>
    <t>张文礼</t>
  </si>
  <si>
    <t>384</t>
  </si>
  <si>
    <t>董桂兰</t>
  </si>
  <si>
    <t>385</t>
  </si>
  <si>
    <t>张保林</t>
  </si>
  <si>
    <t>386</t>
  </si>
  <si>
    <t>郭玉兰</t>
  </si>
  <si>
    <t>387</t>
  </si>
  <si>
    <t>黄慧</t>
  </si>
  <si>
    <t>388</t>
  </si>
  <si>
    <t>王红梅</t>
  </si>
  <si>
    <t>389</t>
  </si>
  <si>
    <t>黄婷婷</t>
  </si>
  <si>
    <t>390</t>
  </si>
  <si>
    <t>黄国华</t>
  </si>
  <si>
    <t>391</t>
  </si>
  <si>
    <t>黄贵林</t>
  </si>
  <si>
    <t>392</t>
  </si>
  <si>
    <t>宋长命花</t>
  </si>
  <si>
    <t>393</t>
  </si>
  <si>
    <t>周翠兰</t>
  </si>
  <si>
    <t>394</t>
  </si>
  <si>
    <t>岩国荣</t>
  </si>
  <si>
    <t>395</t>
  </si>
  <si>
    <t>肖春燕</t>
  </si>
  <si>
    <t>396</t>
  </si>
  <si>
    <t>岩辰轩</t>
  </si>
  <si>
    <t>397</t>
  </si>
  <si>
    <t>岩司雅</t>
  </si>
  <si>
    <t>398</t>
  </si>
  <si>
    <t>雷正英</t>
  </si>
  <si>
    <t>399</t>
  </si>
  <si>
    <t>刘晓花</t>
  </si>
  <si>
    <t>400</t>
  </si>
  <si>
    <t>马银有</t>
  </si>
  <si>
    <t>401</t>
  </si>
  <si>
    <t>师玉瑞</t>
  </si>
  <si>
    <t>402</t>
  </si>
  <si>
    <t>马银花</t>
  </si>
  <si>
    <t>403</t>
  </si>
  <si>
    <t>师豹</t>
  </si>
  <si>
    <t>师天鹏</t>
  </si>
  <si>
    <t>404</t>
  </si>
  <si>
    <t>405</t>
  </si>
  <si>
    <t>岩学福</t>
  </si>
  <si>
    <t>向前村委会</t>
  </si>
  <si>
    <t>406</t>
  </si>
  <si>
    <t>康爱萍</t>
  </si>
  <si>
    <t>407</t>
  </si>
  <si>
    <t>岩国喜</t>
  </si>
  <si>
    <t>408</t>
  </si>
  <si>
    <t>李富海</t>
  </si>
  <si>
    <t>409</t>
  </si>
  <si>
    <t>李恒</t>
  </si>
  <si>
    <t>410</t>
  </si>
  <si>
    <t>李坪霜</t>
  </si>
  <si>
    <t>411</t>
  </si>
  <si>
    <t>杨志</t>
  </si>
  <si>
    <t>412</t>
  </si>
  <si>
    <t>杨顺爱</t>
  </si>
  <si>
    <t>杨秀清</t>
  </si>
  <si>
    <t>413</t>
  </si>
  <si>
    <t>明永德</t>
  </si>
  <si>
    <t>414</t>
  </si>
  <si>
    <t>徐兰香</t>
  </si>
  <si>
    <t>415</t>
  </si>
  <si>
    <t>张延绪</t>
  </si>
  <si>
    <t>416</t>
  </si>
  <si>
    <t>王玉花</t>
  </si>
  <si>
    <t>417</t>
  </si>
  <si>
    <t>杨怀荣</t>
  </si>
  <si>
    <t>418</t>
  </si>
  <si>
    <t>李克军</t>
  </si>
  <si>
    <t>419</t>
  </si>
  <si>
    <t>420</t>
  </si>
  <si>
    <t>张光宇</t>
  </si>
  <si>
    <t>421</t>
  </si>
  <si>
    <t>李自乾</t>
  </si>
  <si>
    <t>422</t>
  </si>
  <si>
    <t>李金香</t>
  </si>
  <si>
    <t>423</t>
  </si>
  <si>
    <t>王正伟</t>
  </si>
  <si>
    <t>424</t>
  </si>
  <si>
    <t>王苗苗</t>
  </si>
  <si>
    <t>425</t>
  </si>
  <si>
    <t>426</t>
  </si>
  <si>
    <t>张美英</t>
  </si>
  <si>
    <t>427</t>
  </si>
  <si>
    <t>崔生虎</t>
  </si>
  <si>
    <t>428</t>
  </si>
  <si>
    <t>崔玉芳</t>
  </si>
  <si>
    <t>429</t>
  </si>
  <si>
    <t>崔玉蓉</t>
  </si>
  <si>
    <t>430</t>
  </si>
  <si>
    <t>支效兵</t>
  </si>
  <si>
    <t>431</t>
  </si>
  <si>
    <t>孙青梅</t>
  </si>
  <si>
    <t>432</t>
  </si>
  <si>
    <t>代林年</t>
  </si>
  <si>
    <t>433</t>
  </si>
  <si>
    <t>434</t>
  </si>
  <si>
    <t>王冬雪</t>
  </si>
  <si>
    <t>435</t>
  </si>
  <si>
    <t>王吉</t>
  </si>
  <si>
    <t>436</t>
  </si>
  <si>
    <t>王栓虎</t>
  </si>
  <si>
    <t>朱梅芳</t>
  </si>
  <si>
    <t>437</t>
  </si>
  <si>
    <t>438</t>
  </si>
  <si>
    <r>
      <rPr>
        <sz val="10"/>
        <rFont val="仿宋_GB2312"/>
        <charset val="134"/>
      </rPr>
      <t>王瑞</t>
    </r>
    <r>
      <rPr>
        <sz val="10"/>
        <rFont val="宋体"/>
        <charset val="134"/>
      </rPr>
      <t>珮</t>
    </r>
  </si>
  <si>
    <t>439</t>
  </si>
  <si>
    <t>王瑞琪</t>
  </si>
  <si>
    <t>440</t>
  </si>
  <si>
    <t>刘岁双</t>
  </si>
  <si>
    <t>441</t>
  </si>
  <si>
    <t>刘建伟</t>
  </si>
  <si>
    <t>442</t>
  </si>
  <si>
    <t>孙鹏</t>
  </si>
  <si>
    <t>杨兰英</t>
  </si>
  <si>
    <t>443</t>
  </si>
  <si>
    <t>李建林</t>
  </si>
  <si>
    <t>444</t>
  </si>
  <si>
    <t>445</t>
  </si>
  <si>
    <t>顾翠花</t>
  </si>
  <si>
    <t>446</t>
  </si>
  <si>
    <t>张居国</t>
  </si>
  <si>
    <t>447</t>
  </si>
  <si>
    <t>张正鹏</t>
  </si>
  <si>
    <t>448</t>
  </si>
  <si>
    <t>张建超</t>
  </si>
  <si>
    <t>449</t>
  </si>
  <si>
    <t>岩吉寿</t>
  </si>
  <si>
    <t>450</t>
  </si>
  <si>
    <t>451</t>
  </si>
  <si>
    <t>袁世文</t>
  </si>
  <si>
    <t>何金霞</t>
  </si>
  <si>
    <t>452</t>
  </si>
  <si>
    <t>何凤英</t>
  </si>
  <si>
    <t>亢寨村委会</t>
  </si>
  <si>
    <t>453</t>
  </si>
  <si>
    <t>李福德</t>
  </si>
  <si>
    <t>454</t>
  </si>
  <si>
    <t>455</t>
  </si>
  <si>
    <t>黄志辉</t>
  </si>
  <si>
    <t>456</t>
  </si>
  <si>
    <t>郭增贤</t>
  </si>
  <si>
    <t>457</t>
  </si>
  <si>
    <t>白秀兰</t>
  </si>
  <si>
    <t>458</t>
  </si>
  <si>
    <t>王平元</t>
  </si>
  <si>
    <t>李彩兰</t>
  </si>
  <si>
    <t>459</t>
  </si>
  <si>
    <t>王克明</t>
  </si>
  <si>
    <t>460</t>
  </si>
  <si>
    <t>闫彩云</t>
  </si>
  <si>
    <t>461</t>
  </si>
  <si>
    <t>景国玉</t>
  </si>
  <si>
    <t>462</t>
  </si>
  <si>
    <t>463</t>
  </si>
  <si>
    <t>雒翠香</t>
  </si>
  <si>
    <t>464</t>
  </si>
  <si>
    <t>漆生安</t>
  </si>
  <si>
    <t>465</t>
  </si>
  <si>
    <t>段小林</t>
  </si>
  <si>
    <t>466</t>
  </si>
  <si>
    <t>张光成</t>
  </si>
  <si>
    <t>467</t>
  </si>
  <si>
    <t>白菊萍</t>
  </si>
  <si>
    <t>468</t>
  </si>
  <si>
    <t>张娜</t>
  </si>
  <si>
    <t>469</t>
  </si>
  <si>
    <t>汪永锋</t>
  </si>
  <si>
    <t>新华村委会</t>
  </si>
  <si>
    <t>470</t>
  </si>
  <si>
    <t>汪武涛</t>
  </si>
  <si>
    <t>471</t>
  </si>
  <si>
    <t>代桂花</t>
  </si>
  <si>
    <t>472</t>
  </si>
  <si>
    <t>尚芸</t>
  </si>
  <si>
    <t>473</t>
  </si>
  <si>
    <t>杨全明</t>
  </si>
  <si>
    <t>474</t>
  </si>
  <si>
    <t>杨自万</t>
  </si>
  <si>
    <t>475</t>
  </si>
  <si>
    <t>徐翠兰</t>
  </si>
  <si>
    <t>476</t>
  </si>
  <si>
    <t>杨自明</t>
  </si>
  <si>
    <t>477</t>
  </si>
  <si>
    <t>杨国文</t>
  </si>
  <si>
    <t>478</t>
  </si>
  <si>
    <t>康小燕</t>
  </si>
  <si>
    <t>479</t>
  </si>
  <si>
    <t>480</t>
  </si>
  <si>
    <t>文萍霞</t>
  </si>
  <si>
    <t>481</t>
  </si>
  <si>
    <t>王菊英</t>
  </si>
  <si>
    <t>482</t>
  </si>
  <si>
    <t>张保金</t>
  </si>
  <si>
    <t>483</t>
  </si>
  <si>
    <t>484</t>
  </si>
  <si>
    <t>485</t>
  </si>
  <si>
    <t>张洪新</t>
  </si>
  <si>
    <t>486</t>
  </si>
  <si>
    <t>刘兰英</t>
  </si>
  <si>
    <t>487</t>
  </si>
  <si>
    <t>张国银</t>
  </si>
  <si>
    <t>张光斌</t>
  </si>
  <si>
    <t>488</t>
  </si>
  <si>
    <t>489</t>
  </si>
  <si>
    <t>李淑兰</t>
  </si>
  <si>
    <t>490</t>
  </si>
  <si>
    <t>张国锋</t>
  </si>
  <si>
    <t>491</t>
  </si>
  <si>
    <t>张喜乙</t>
  </si>
  <si>
    <t>492</t>
  </si>
  <si>
    <t>魏翠兰</t>
  </si>
  <si>
    <t>493</t>
  </si>
  <si>
    <t>张保智</t>
  </si>
  <si>
    <t>494</t>
  </si>
  <si>
    <t>495</t>
  </si>
  <si>
    <t>张国誉</t>
  </si>
  <si>
    <t>496</t>
  </si>
  <si>
    <t>田金秀</t>
  </si>
  <si>
    <t>497</t>
  </si>
  <si>
    <t>周昌</t>
  </si>
  <si>
    <t>498</t>
  </si>
  <si>
    <t>赵连英</t>
  </si>
  <si>
    <t>499</t>
  </si>
  <si>
    <t>张保家</t>
  </si>
  <si>
    <t>缪建萍</t>
  </si>
  <si>
    <t>500</t>
  </si>
  <si>
    <t>胡吉珍</t>
  </si>
  <si>
    <t>501</t>
  </si>
  <si>
    <t>代金明</t>
  </si>
  <si>
    <t>彭兰花</t>
  </si>
  <si>
    <t>502</t>
  </si>
  <si>
    <t>李霞</t>
  </si>
  <si>
    <t>503</t>
  </si>
  <si>
    <t>杨立生</t>
  </si>
  <si>
    <t>504</t>
  </si>
  <si>
    <t>宋秀军</t>
  </si>
  <si>
    <t>505</t>
  </si>
  <si>
    <t>代学才</t>
  </si>
  <si>
    <t>506</t>
  </si>
  <si>
    <t>张翠花</t>
  </si>
  <si>
    <t>新柳村委会</t>
  </si>
  <si>
    <t>507</t>
  </si>
  <si>
    <t>阎勇</t>
  </si>
  <si>
    <t>508</t>
  </si>
  <si>
    <t>麻梅花</t>
  </si>
  <si>
    <t>509</t>
  </si>
  <si>
    <t>阎甲新</t>
  </si>
  <si>
    <t>510</t>
  </si>
  <si>
    <t>511</t>
  </si>
  <si>
    <t>宋有芳</t>
  </si>
  <si>
    <t>512</t>
  </si>
  <si>
    <t>张三毅</t>
  </si>
  <si>
    <t>513</t>
  </si>
  <si>
    <t>贾正江</t>
  </si>
  <si>
    <t>王建新</t>
  </si>
  <si>
    <t>514</t>
  </si>
  <si>
    <t>贾建忠</t>
  </si>
  <si>
    <t>515</t>
  </si>
  <si>
    <t>韦秀玲</t>
  </si>
  <si>
    <t>516</t>
  </si>
  <si>
    <t>康自良</t>
  </si>
  <si>
    <t>517</t>
  </si>
  <si>
    <t>张光银</t>
  </si>
  <si>
    <t>518</t>
  </si>
  <si>
    <t>李桂芳</t>
  </si>
  <si>
    <t>519</t>
  </si>
  <si>
    <t>520</t>
  </si>
  <si>
    <t>张保田</t>
  </si>
  <si>
    <t>521</t>
  </si>
  <si>
    <t>张保荣</t>
  </si>
  <si>
    <t>522</t>
  </si>
  <si>
    <t>亢桂花</t>
  </si>
  <si>
    <t>523</t>
  </si>
  <si>
    <t>韩永保</t>
  </si>
  <si>
    <t>524</t>
  </si>
  <si>
    <t>龚金民</t>
  </si>
  <si>
    <t>525</t>
  </si>
  <si>
    <t>范风英</t>
  </si>
  <si>
    <t>526</t>
  </si>
  <si>
    <t>龚小亮</t>
  </si>
  <si>
    <t>527</t>
  </si>
  <si>
    <t>刘吉明</t>
  </si>
  <si>
    <t>528</t>
  </si>
  <si>
    <t>张保平</t>
  </si>
  <si>
    <t>田正芳</t>
  </si>
  <si>
    <t>529</t>
  </si>
  <si>
    <t>530</t>
  </si>
  <si>
    <t>张国航</t>
  </si>
  <si>
    <t>531</t>
  </si>
  <si>
    <t>范吉春</t>
  </si>
  <si>
    <t>532</t>
  </si>
  <si>
    <t>李存成</t>
  </si>
  <si>
    <t>张秋香</t>
  </si>
  <si>
    <t>533</t>
  </si>
  <si>
    <t>534</t>
  </si>
  <si>
    <t>郭长有</t>
  </si>
  <si>
    <t>535</t>
  </si>
  <si>
    <t>尤淑平</t>
  </si>
  <si>
    <t>536</t>
  </si>
  <si>
    <t>张专霞</t>
  </si>
  <si>
    <t>537</t>
  </si>
  <si>
    <t>康迎</t>
  </si>
  <si>
    <t>538</t>
  </si>
  <si>
    <t>张玉鹏</t>
  </si>
  <si>
    <t>539</t>
  </si>
  <si>
    <t>康成年</t>
  </si>
  <si>
    <t>540</t>
  </si>
  <si>
    <t>程淑芳</t>
  </si>
  <si>
    <t>541</t>
  </si>
  <si>
    <t>康忠年</t>
  </si>
  <si>
    <t>542</t>
  </si>
  <si>
    <t>孔付珍</t>
  </si>
  <si>
    <t>543</t>
  </si>
  <si>
    <t>陈喜</t>
  </si>
  <si>
    <t>544</t>
  </si>
  <si>
    <t>马雪梅</t>
  </si>
  <si>
    <t>545</t>
  </si>
  <si>
    <t>陈世俊</t>
  </si>
  <si>
    <t>546</t>
  </si>
  <si>
    <t>547</t>
  </si>
  <si>
    <t>王淑花</t>
  </si>
  <si>
    <t>548</t>
  </si>
  <si>
    <t>柴淑芳</t>
  </si>
  <si>
    <t>549</t>
  </si>
  <si>
    <t>王芳兰</t>
  </si>
  <si>
    <t>叶占玉</t>
  </si>
  <si>
    <t>550</t>
  </si>
  <si>
    <t>551</t>
  </si>
  <si>
    <t>叶海军</t>
  </si>
  <si>
    <t>552</t>
  </si>
  <si>
    <t>叶成梅</t>
  </si>
  <si>
    <t>553</t>
  </si>
  <si>
    <t>刘军明</t>
  </si>
  <si>
    <t>明泉村委会</t>
  </si>
  <si>
    <t>554</t>
  </si>
  <si>
    <t>段青兰</t>
  </si>
  <si>
    <t>555</t>
  </si>
  <si>
    <t>孙垂垂</t>
  </si>
  <si>
    <t>556</t>
  </si>
  <si>
    <t>刘芝秀</t>
  </si>
  <si>
    <t>557</t>
  </si>
  <si>
    <t>刘玉博</t>
  </si>
  <si>
    <t>558</t>
  </si>
  <si>
    <t>王正太</t>
  </si>
  <si>
    <t>王宏军</t>
  </si>
  <si>
    <t>559</t>
  </si>
  <si>
    <t>张富栓</t>
  </si>
  <si>
    <t>560</t>
  </si>
  <si>
    <t>张林峰</t>
  </si>
  <si>
    <t>561</t>
  </si>
  <si>
    <t>陈兵武</t>
  </si>
  <si>
    <t>562</t>
  </si>
  <si>
    <t>马彩花</t>
  </si>
  <si>
    <t>563</t>
  </si>
  <si>
    <t>陈海龙</t>
  </si>
  <si>
    <t>564</t>
  </si>
  <si>
    <t>陈莉莉</t>
  </si>
  <si>
    <t>565</t>
  </si>
  <si>
    <t>高军歧</t>
  </si>
  <si>
    <t>566</t>
  </si>
  <si>
    <t>何岁娃</t>
  </si>
  <si>
    <t>567</t>
  </si>
  <si>
    <t>刘志龙</t>
  </si>
  <si>
    <t>568</t>
  </si>
  <si>
    <t>冯宁娟</t>
  </si>
  <si>
    <t>569</t>
  </si>
  <si>
    <t>刘定</t>
  </si>
  <si>
    <t>570</t>
  </si>
  <si>
    <t>刘乐</t>
  </si>
  <si>
    <t>571</t>
  </si>
  <si>
    <t>程改社</t>
  </si>
  <si>
    <t>572</t>
  </si>
  <si>
    <t>王莉</t>
  </si>
  <si>
    <t>573</t>
  </si>
  <si>
    <t>程勤华</t>
  </si>
  <si>
    <t>574</t>
  </si>
  <si>
    <t>齐东贵</t>
  </si>
  <si>
    <t>575</t>
  </si>
  <si>
    <t>高忠信</t>
  </si>
  <si>
    <t>576</t>
  </si>
  <si>
    <t>577</t>
  </si>
  <si>
    <t>高亚东</t>
  </si>
  <si>
    <t>578</t>
  </si>
  <si>
    <t>高亚梅</t>
  </si>
  <si>
    <t>579</t>
  </si>
  <si>
    <t>田全英</t>
  </si>
  <si>
    <t>580</t>
  </si>
  <si>
    <t>田礼成</t>
  </si>
  <si>
    <t>581</t>
  </si>
  <si>
    <t>范玉顺</t>
  </si>
  <si>
    <t>582</t>
  </si>
  <si>
    <t>范多玉</t>
  </si>
  <si>
    <t>583</t>
  </si>
  <si>
    <t>祁冒明花</t>
  </si>
  <si>
    <t>584</t>
  </si>
  <si>
    <t>田多全</t>
  </si>
  <si>
    <t>田尕元</t>
  </si>
  <si>
    <t>585</t>
  </si>
  <si>
    <t>董春连</t>
  </si>
  <si>
    <t>586</t>
  </si>
  <si>
    <t>董存姐</t>
  </si>
  <si>
    <t>587</t>
  </si>
  <si>
    <t>田国俊</t>
  </si>
  <si>
    <t>588</t>
  </si>
  <si>
    <t>田国萍</t>
  </si>
  <si>
    <t>589</t>
  </si>
  <si>
    <t>祁国伟</t>
  </si>
  <si>
    <t>590</t>
  </si>
  <si>
    <t>杨如芳</t>
  </si>
  <si>
    <t>591</t>
  </si>
  <si>
    <t>祁发忠</t>
  </si>
  <si>
    <t>592</t>
  </si>
  <si>
    <t>祁克润</t>
  </si>
  <si>
    <t>593</t>
  </si>
  <si>
    <t>594</t>
  </si>
  <si>
    <t>翟会平</t>
  </si>
  <si>
    <t>595</t>
  </si>
  <si>
    <t>596</t>
  </si>
  <si>
    <t>赵国彦</t>
  </si>
  <si>
    <t>597</t>
  </si>
  <si>
    <t>阎进霞</t>
  </si>
  <si>
    <t>598</t>
  </si>
  <si>
    <t>罗廷瑞</t>
  </si>
  <si>
    <t>599</t>
  </si>
  <si>
    <t>杨富兰</t>
  </si>
  <si>
    <t>600</t>
  </si>
  <si>
    <t>王志龙</t>
  </si>
  <si>
    <t>601</t>
  </si>
  <si>
    <t>李霞霞</t>
  </si>
  <si>
    <t>602</t>
  </si>
  <si>
    <t>王媛</t>
  </si>
  <si>
    <t>603</t>
  </si>
  <si>
    <t>王汉诚</t>
  </si>
  <si>
    <t>604</t>
  </si>
  <si>
    <t>王正旭</t>
  </si>
  <si>
    <t>605</t>
  </si>
  <si>
    <t>张永梅</t>
  </si>
  <si>
    <t>606</t>
  </si>
  <si>
    <t>倪玉珍</t>
  </si>
  <si>
    <t>607</t>
  </si>
  <si>
    <t>王惠</t>
  </si>
  <si>
    <t>608</t>
  </si>
  <si>
    <t>叶金海</t>
  </si>
  <si>
    <t>609</t>
  </si>
  <si>
    <t>王启卫</t>
  </si>
  <si>
    <t>610</t>
  </si>
  <si>
    <t>611</t>
  </si>
  <si>
    <t>王尕东</t>
  </si>
  <si>
    <t>612</t>
  </si>
  <si>
    <t>王福海</t>
  </si>
  <si>
    <t>613</t>
  </si>
  <si>
    <t>蔡文艳</t>
  </si>
  <si>
    <t>614</t>
  </si>
  <si>
    <t>王俊强</t>
  </si>
  <si>
    <t>615</t>
  </si>
  <si>
    <t>康英存</t>
  </si>
  <si>
    <t>616</t>
  </si>
  <si>
    <t>王进林</t>
  </si>
  <si>
    <t>617</t>
  </si>
  <si>
    <t>朱小兰</t>
  </si>
  <si>
    <t>618</t>
  </si>
  <si>
    <t>王志胜</t>
  </si>
  <si>
    <t>619</t>
  </si>
  <si>
    <t>杨厚良</t>
  </si>
  <si>
    <t>620</t>
  </si>
  <si>
    <t>杨荣林</t>
  </si>
  <si>
    <t>621</t>
  </si>
  <si>
    <t>王云花</t>
  </si>
  <si>
    <t>622</t>
  </si>
  <si>
    <t>杨温平</t>
  </si>
  <si>
    <t>623</t>
  </si>
  <si>
    <t>叶英秀</t>
  </si>
  <si>
    <t>624</t>
  </si>
  <si>
    <t>杨先臻</t>
  </si>
  <si>
    <t>625</t>
  </si>
  <si>
    <t>杨玉海</t>
  </si>
  <si>
    <t>626</t>
  </si>
  <si>
    <t>杨勇</t>
  </si>
  <si>
    <t>627</t>
  </si>
  <si>
    <t>杨换英</t>
  </si>
  <si>
    <t>628</t>
  </si>
  <si>
    <t>杨佳</t>
  </si>
  <si>
    <t>629</t>
  </si>
  <si>
    <t>王兰英</t>
  </si>
  <si>
    <t>630</t>
  </si>
  <si>
    <t>王昌有</t>
  </si>
  <si>
    <t>631</t>
  </si>
  <si>
    <t>郭万发</t>
  </si>
  <si>
    <t>郭建海</t>
  </si>
  <si>
    <t>632</t>
  </si>
  <si>
    <t>郭玉泽</t>
  </si>
  <si>
    <t>633</t>
  </si>
  <si>
    <t>郭雪梅</t>
  </si>
  <si>
    <t>634</t>
  </si>
  <si>
    <t>郭万忠</t>
  </si>
  <si>
    <t>郭文云</t>
  </si>
  <si>
    <t>635</t>
  </si>
  <si>
    <t>王香贵</t>
  </si>
  <si>
    <t>636</t>
  </si>
  <si>
    <t>李虎成</t>
  </si>
  <si>
    <t>637</t>
  </si>
  <si>
    <t>李幸福</t>
  </si>
  <si>
    <t>638</t>
  </si>
  <si>
    <t>李新娜</t>
  </si>
  <si>
    <t>639</t>
  </si>
  <si>
    <t>李幸国</t>
  </si>
  <si>
    <t>640</t>
  </si>
  <si>
    <t>李幸梅</t>
  </si>
  <si>
    <t>641</t>
  </si>
  <si>
    <t>李幸圆</t>
  </si>
  <si>
    <t>642</t>
  </si>
  <si>
    <t>李幸安</t>
  </si>
  <si>
    <t>643</t>
  </si>
  <si>
    <t>李幸凯</t>
  </si>
  <si>
    <t>644</t>
  </si>
  <si>
    <t>李幸豪</t>
  </si>
  <si>
    <t>645</t>
  </si>
  <si>
    <t>杨尕忠</t>
  </si>
  <si>
    <t>郭香桂</t>
  </si>
  <si>
    <t>646</t>
  </si>
  <si>
    <t>王秀珍</t>
  </si>
  <si>
    <t>647</t>
  </si>
  <si>
    <t>刘秀英</t>
  </si>
  <si>
    <t>648</t>
  </si>
  <si>
    <t>范玉元</t>
  </si>
  <si>
    <t>马正梅</t>
  </si>
  <si>
    <t>649</t>
  </si>
  <si>
    <t>张福</t>
  </si>
  <si>
    <t>良种场</t>
  </si>
  <si>
    <t>650</t>
  </si>
  <si>
    <t>李清香</t>
  </si>
  <si>
    <t>651</t>
  </si>
  <si>
    <t>张耀庭</t>
  </si>
  <si>
    <t>652</t>
  </si>
  <si>
    <t>曹多林</t>
  </si>
  <si>
    <t>653</t>
  </si>
  <si>
    <t>倪爱花</t>
  </si>
  <si>
    <t>654</t>
  </si>
  <si>
    <t>王吉东</t>
  </si>
  <si>
    <t>王志岳</t>
  </si>
  <si>
    <t>655</t>
  </si>
  <si>
    <t>王志磊</t>
  </si>
  <si>
    <t>656</t>
  </si>
  <si>
    <t>赵兵普</t>
  </si>
  <si>
    <t>657</t>
  </si>
  <si>
    <t>赵桂英</t>
  </si>
  <si>
    <t>658</t>
  </si>
  <si>
    <t>赵凯</t>
  </si>
  <si>
    <t>659</t>
  </si>
  <si>
    <t>杨照喜</t>
  </si>
  <si>
    <t>660</t>
  </si>
  <si>
    <t>康梅英</t>
  </si>
  <si>
    <t>661</t>
  </si>
  <si>
    <t>杨龙</t>
  </si>
  <si>
    <t>662</t>
  </si>
  <si>
    <t>石英西</t>
  </si>
  <si>
    <t>663</t>
  </si>
  <si>
    <t>安福珍</t>
  </si>
  <si>
    <t>664</t>
  </si>
  <si>
    <t>665</t>
  </si>
  <si>
    <t>张云</t>
  </si>
  <si>
    <t>666</t>
  </si>
  <si>
    <t>张翊轩</t>
  </si>
  <si>
    <t>667</t>
  </si>
  <si>
    <t>张玉才</t>
  </si>
  <si>
    <t>668</t>
  </si>
  <si>
    <t>669</t>
  </si>
  <si>
    <t>王成录</t>
  </si>
  <si>
    <t>670</t>
  </si>
  <si>
    <t>赵尕欢</t>
  </si>
  <si>
    <t>671</t>
  </si>
  <si>
    <t>王小英</t>
  </si>
  <si>
    <t>672</t>
  </si>
  <si>
    <t>安洪福</t>
  </si>
  <si>
    <t>石西才</t>
  </si>
  <si>
    <t>673</t>
  </si>
  <si>
    <t>安顺利</t>
  </si>
  <si>
    <t>674</t>
  </si>
  <si>
    <t>王启义</t>
  </si>
  <si>
    <t>675</t>
  </si>
  <si>
    <t>杜十月花</t>
  </si>
  <si>
    <t>676</t>
  </si>
  <si>
    <t>倪希革</t>
  </si>
  <si>
    <t>677</t>
  </si>
  <si>
    <t>司孝顺</t>
  </si>
  <si>
    <t>678</t>
  </si>
  <si>
    <t>司孝梅</t>
  </si>
  <si>
    <t>679</t>
  </si>
  <si>
    <t>司仁花</t>
  </si>
  <si>
    <t>680</t>
  </si>
  <si>
    <t>司仁堂</t>
  </si>
  <si>
    <t>681</t>
  </si>
  <si>
    <t>康永全</t>
  </si>
  <si>
    <t>682</t>
  </si>
  <si>
    <t>张慧玲</t>
  </si>
  <si>
    <t>683</t>
  </si>
  <si>
    <t>康尚博</t>
  </si>
  <si>
    <t>684</t>
  </si>
  <si>
    <t>王全才</t>
  </si>
  <si>
    <t>685</t>
  </si>
  <si>
    <t>张金莲</t>
  </si>
  <si>
    <t>686</t>
  </si>
  <si>
    <t>王顺顺</t>
  </si>
  <si>
    <t>687</t>
  </si>
  <si>
    <t>王成海</t>
  </si>
  <si>
    <t>688</t>
  </si>
  <si>
    <t>石永成</t>
  </si>
  <si>
    <t>689</t>
  </si>
  <si>
    <t>王福花</t>
  </si>
  <si>
    <t>690</t>
  </si>
  <si>
    <t>石梅</t>
  </si>
  <si>
    <t>691</t>
  </si>
  <si>
    <t>石雪莲</t>
  </si>
  <si>
    <t>692</t>
  </si>
  <si>
    <t>石成龙</t>
  </si>
  <si>
    <t>693</t>
  </si>
  <si>
    <t>王尕邓</t>
  </si>
  <si>
    <t>694</t>
  </si>
  <si>
    <t>王福林</t>
  </si>
  <si>
    <t>695</t>
  </si>
  <si>
    <t>王环平</t>
  </si>
  <si>
    <t>696</t>
  </si>
  <si>
    <t>王振发</t>
  </si>
  <si>
    <t>生态区</t>
  </si>
  <si>
    <t>697</t>
  </si>
  <si>
    <t>698</t>
  </si>
  <si>
    <t>王天福</t>
  </si>
  <si>
    <t>699</t>
  </si>
  <si>
    <t>苏龙</t>
  </si>
  <si>
    <t>新盛社区居民委员会</t>
  </si>
  <si>
    <t>700</t>
  </si>
  <si>
    <t>屠秀丽</t>
  </si>
  <si>
    <t>701</t>
  </si>
  <si>
    <t>苏倩微</t>
  </si>
  <si>
    <t>702</t>
  </si>
  <si>
    <t>苏倩颖</t>
  </si>
  <si>
    <t>703</t>
  </si>
  <si>
    <t>杨生茂</t>
  </si>
  <si>
    <t>704</t>
  </si>
  <si>
    <t>王淑英</t>
  </si>
  <si>
    <t>705</t>
  </si>
  <si>
    <t>706</t>
  </si>
  <si>
    <t>白冬梅</t>
  </si>
  <si>
    <t>707</t>
  </si>
  <si>
    <t>李海</t>
  </si>
  <si>
    <t>李进忠</t>
  </si>
  <si>
    <t>708</t>
  </si>
  <si>
    <t>王永德</t>
  </si>
  <si>
    <t>709</t>
  </si>
  <si>
    <t>刘淑兰</t>
  </si>
  <si>
    <t>710</t>
  </si>
  <si>
    <t>王致强</t>
  </si>
  <si>
    <t>711</t>
  </si>
  <si>
    <t>王成明</t>
  </si>
  <si>
    <t>712</t>
  </si>
  <si>
    <t>景成英</t>
  </si>
  <si>
    <t>孔爱香</t>
  </si>
  <si>
    <t>713</t>
  </si>
  <si>
    <t>黄延国</t>
  </si>
  <si>
    <t xml:space="preserve">三社 </t>
  </si>
  <si>
    <t>黄志新</t>
  </si>
  <si>
    <t>714</t>
  </si>
  <si>
    <t>李小花</t>
  </si>
  <si>
    <t>715</t>
  </si>
  <si>
    <t>黄华</t>
  </si>
  <si>
    <t>716</t>
  </si>
  <si>
    <r>
      <rPr>
        <sz val="10"/>
        <rFont val="仿宋_GB2312"/>
        <charset val="134"/>
      </rPr>
      <t>黄</t>
    </r>
    <r>
      <rPr>
        <sz val="10"/>
        <rFont val="宋体"/>
        <charset val="134"/>
      </rPr>
      <t>堉</t>
    </r>
  </si>
  <si>
    <t>717</t>
  </si>
  <si>
    <t>亢涛</t>
  </si>
  <si>
    <t>718</t>
  </si>
  <si>
    <t>岩学东</t>
  </si>
  <si>
    <t>719</t>
  </si>
  <si>
    <t>单奕涵</t>
  </si>
  <si>
    <t>720</t>
  </si>
  <si>
    <t>岩蕙苓</t>
  </si>
  <si>
    <t>721</t>
  </si>
  <si>
    <t>岩学新</t>
  </si>
  <si>
    <t>722</t>
  </si>
  <si>
    <t>李秀红</t>
  </si>
  <si>
    <t>723</t>
  </si>
  <si>
    <t>岩国超</t>
  </si>
  <si>
    <t>724</t>
  </si>
  <si>
    <t>岩小花</t>
  </si>
  <si>
    <t>725</t>
  </si>
  <si>
    <t>翟有辉</t>
  </si>
  <si>
    <t>726</t>
  </si>
  <si>
    <t>郭菊香</t>
  </si>
  <si>
    <t>727</t>
  </si>
  <si>
    <t>王明珍</t>
  </si>
  <si>
    <t>728</t>
  </si>
  <si>
    <t>李芝兰</t>
  </si>
  <si>
    <t>729</t>
  </si>
  <si>
    <t>王俊彦</t>
  </si>
  <si>
    <t>730</t>
  </si>
  <si>
    <t>王义华</t>
  </si>
  <si>
    <t>731</t>
  </si>
  <si>
    <t>李玉保</t>
  </si>
  <si>
    <t>732</t>
  </si>
  <si>
    <t>李勇</t>
  </si>
  <si>
    <t>733</t>
  </si>
  <si>
    <t>赵富生</t>
  </si>
  <si>
    <t>734</t>
  </si>
  <si>
    <t>豆玉芳</t>
  </si>
  <si>
    <t>735</t>
  </si>
  <si>
    <t>赵自明</t>
  </si>
  <si>
    <t>736</t>
  </si>
  <si>
    <t>赵天鑫</t>
  </si>
  <si>
    <t>737</t>
  </si>
  <si>
    <t>赵国学</t>
  </si>
  <si>
    <t>738</t>
  </si>
  <si>
    <t>康秋芳</t>
  </si>
  <si>
    <t>739</t>
  </si>
  <si>
    <t>陈林</t>
  </si>
  <si>
    <t>740</t>
  </si>
  <si>
    <t>宋慧萍</t>
  </si>
  <si>
    <t>741</t>
  </si>
  <si>
    <r>
      <rPr>
        <sz val="10"/>
        <rFont val="仿宋_GB2312"/>
        <charset val="134"/>
      </rPr>
      <t>陈海</t>
    </r>
    <r>
      <rPr>
        <sz val="10"/>
        <rFont val="宋体"/>
        <charset val="134"/>
      </rPr>
      <t>雲</t>
    </r>
  </si>
  <si>
    <t>742</t>
  </si>
  <si>
    <t>杨进和</t>
  </si>
  <si>
    <t>743</t>
  </si>
  <si>
    <t>张洪东</t>
  </si>
  <si>
    <t>744</t>
  </si>
  <si>
    <t>闫兴彪</t>
  </si>
  <si>
    <t>745</t>
  </si>
  <si>
    <t>包凤巧</t>
  </si>
  <si>
    <t>746</t>
  </si>
  <si>
    <t>闫开俊</t>
  </si>
  <si>
    <t>747</t>
  </si>
  <si>
    <t>张桂兰</t>
  </si>
  <si>
    <t>748</t>
  </si>
  <si>
    <t>孔存祥</t>
  </si>
  <si>
    <t>749</t>
  </si>
  <si>
    <t>李翠兰</t>
  </si>
  <si>
    <t>750</t>
  </si>
  <si>
    <t>程孟涵</t>
  </si>
  <si>
    <t>751</t>
  </si>
  <si>
    <t>孔嘉睿</t>
  </si>
  <si>
    <t>752</t>
  </si>
  <si>
    <t>孔玉琴</t>
  </si>
  <si>
    <t>753</t>
  </si>
  <si>
    <t>程生明</t>
  </si>
  <si>
    <t>754</t>
  </si>
  <si>
    <t>代虎</t>
  </si>
  <si>
    <t>755</t>
  </si>
  <si>
    <t>韩桂英</t>
  </si>
  <si>
    <t>756</t>
  </si>
  <si>
    <t>王启德</t>
  </si>
  <si>
    <t>王万兵</t>
  </si>
  <si>
    <t>757</t>
  </si>
  <si>
    <t>梁吉银</t>
  </si>
  <si>
    <t>758</t>
  </si>
  <si>
    <t>韩金兰</t>
  </si>
  <si>
    <t>759</t>
  </si>
  <si>
    <t>亢其方</t>
  </si>
  <si>
    <t>高慧玲</t>
  </si>
  <si>
    <t>760</t>
  </si>
  <si>
    <t>761</t>
  </si>
  <si>
    <t>亢勇周</t>
  </si>
  <si>
    <t>宋银香</t>
  </si>
  <si>
    <t>762</t>
  </si>
  <si>
    <t>亢超</t>
  </si>
  <si>
    <t>763</t>
  </si>
  <si>
    <t>闫进伟</t>
  </si>
  <si>
    <t>764</t>
  </si>
  <si>
    <t>宋云花</t>
  </si>
  <si>
    <t>765</t>
  </si>
  <si>
    <t>胡福年</t>
  </si>
  <si>
    <t>766</t>
  </si>
  <si>
    <t>师玉新</t>
  </si>
  <si>
    <t>767</t>
  </si>
  <si>
    <t>王爱兰</t>
  </si>
  <si>
    <t>768</t>
  </si>
  <si>
    <t>王庭锋</t>
  </si>
  <si>
    <t>李会英</t>
  </si>
  <si>
    <t>769</t>
  </si>
  <si>
    <t>张永科</t>
  </si>
  <si>
    <t>770</t>
  </si>
  <si>
    <t>冯生国</t>
  </si>
  <si>
    <t>771</t>
  </si>
  <si>
    <t>祁翠花</t>
  </si>
  <si>
    <t>772</t>
  </si>
  <si>
    <t>773</t>
  </si>
  <si>
    <t>张中秀</t>
  </si>
  <si>
    <t>774</t>
  </si>
  <si>
    <t>张中淮</t>
  </si>
  <si>
    <t>775</t>
  </si>
  <si>
    <t>776</t>
  </si>
  <si>
    <t>杨平西花</t>
  </si>
  <si>
    <t>777</t>
  </si>
  <si>
    <t>范四全</t>
  </si>
  <si>
    <t>778</t>
  </si>
  <si>
    <t>甘永香</t>
  </si>
  <si>
    <t>779</t>
  </si>
  <si>
    <t>范仲胜</t>
  </si>
  <si>
    <t>780</t>
  </si>
  <si>
    <t>唐占花</t>
  </si>
  <si>
    <t>781</t>
  </si>
  <si>
    <t>范玉萍</t>
  </si>
  <si>
    <t>782</t>
  </si>
  <si>
    <t>范玉晶</t>
  </si>
  <si>
    <t>783</t>
  </si>
  <si>
    <t>范玉磊</t>
  </si>
  <si>
    <t>784</t>
  </si>
  <si>
    <t>师宗英</t>
  </si>
  <si>
    <t>785</t>
  </si>
  <si>
    <t>李洪福</t>
  </si>
  <si>
    <t>李莲</t>
  </si>
  <si>
    <t>786</t>
  </si>
  <si>
    <t>康宗生</t>
  </si>
  <si>
    <t>康作东</t>
  </si>
  <si>
    <t>787</t>
  </si>
  <si>
    <t>788</t>
  </si>
  <si>
    <t>张问月</t>
  </si>
  <si>
    <t>789</t>
  </si>
  <si>
    <t>康学杰</t>
  </si>
  <si>
    <t>790</t>
  </si>
  <si>
    <t>张保虎</t>
  </si>
  <si>
    <t>791</t>
  </si>
  <si>
    <t>792</t>
  </si>
  <si>
    <t>793</t>
  </si>
  <si>
    <t>曹玉琴</t>
  </si>
  <si>
    <t>794</t>
  </si>
  <si>
    <t>李兵年</t>
  </si>
  <si>
    <t>795</t>
  </si>
  <si>
    <t>孔爱萍</t>
  </si>
  <si>
    <t>796</t>
  </si>
  <si>
    <t>汪洪元</t>
  </si>
  <si>
    <t>797</t>
  </si>
  <si>
    <t>798</t>
  </si>
  <si>
    <t>秦长喜</t>
  </si>
  <si>
    <t>戚召雄</t>
  </si>
  <si>
    <t>799</t>
  </si>
  <si>
    <t>秦启臻</t>
  </si>
  <si>
    <t>800</t>
  </si>
  <si>
    <t>戚福手</t>
  </si>
  <si>
    <t>801</t>
  </si>
  <si>
    <t>秦贵香</t>
  </si>
  <si>
    <t>802</t>
  </si>
  <si>
    <t>803</t>
  </si>
  <si>
    <t>刘雪萍</t>
  </si>
  <si>
    <t>804</t>
  </si>
  <si>
    <t>张官杰</t>
  </si>
  <si>
    <t>805</t>
  </si>
  <si>
    <t>高延贵</t>
  </si>
  <si>
    <t>806</t>
  </si>
  <si>
    <t>王爱萍</t>
  </si>
  <si>
    <t>807</t>
  </si>
  <si>
    <t>陈建明</t>
  </si>
  <si>
    <t>808</t>
  </si>
  <si>
    <t>未小芳</t>
  </si>
  <si>
    <t>809</t>
  </si>
  <si>
    <t>陈占雄</t>
  </si>
  <si>
    <t>810</t>
  </si>
  <si>
    <t>王秀芳</t>
  </si>
  <si>
    <t>811</t>
  </si>
  <si>
    <t>张保福</t>
  </si>
  <si>
    <t>812</t>
  </si>
  <si>
    <r>
      <rPr>
        <sz val="10"/>
        <rFont val="仿宋_GB2312"/>
        <charset val="134"/>
      </rPr>
      <t>宋</t>
    </r>
    <r>
      <rPr>
        <sz val="10"/>
        <rFont val="宋体"/>
        <charset val="134"/>
      </rPr>
      <t>璟</t>
    </r>
  </si>
  <si>
    <t>813</t>
  </si>
  <si>
    <t>王玉波</t>
  </si>
  <si>
    <t>814</t>
  </si>
  <si>
    <t>宋子颢</t>
  </si>
  <si>
    <t>815</t>
  </si>
  <si>
    <t>宋军昌</t>
  </si>
  <si>
    <t>816</t>
  </si>
  <si>
    <t>王秀萍</t>
  </si>
  <si>
    <t>817</t>
  </si>
  <si>
    <t>李吉卫</t>
  </si>
  <si>
    <t>818</t>
  </si>
  <si>
    <t>杨秀红</t>
  </si>
  <si>
    <t>819</t>
  </si>
  <si>
    <t>张自成</t>
  </si>
  <si>
    <t>820</t>
  </si>
  <si>
    <t>高转红</t>
  </si>
  <si>
    <t>821</t>
  </si>
  <si>
    <t>张月仙</t>
  </si>
  <si>
    <t>822</t>
  </si>
  <si>
    <t>张思淇</t>
  </si>
  <si>
    <t>823</t>
  </si>
  <si>
    <t>张延录</t>
  </si>
  <si>
    <t>824</t>
  </si>
  <si>
    <t>宋会平</t>
  </si>
  <si>
    <t>825</t>
  </si>
  <si>
    <t>段正利</t>
  </si>
  <si>
    <t>张月红</t>
  </si>
  <si>
    <t>826</t>
  </si>
  <si>
    <t>张武生</t>
  </si>
  <si>
    <t>827</t>
  </si>
  <si>
    <t>马秀兰</t>
  </si>
  <si>
    <t>828</t>
  </si>
  <si>
    <t>唐霞霞</t>
  </si>
  <si>
    <t>829</t>
  </si>
  <si>
    <t>赵兴鹏</t>
  </si>
  <si>
    <t>830</t>
  </si>
  <si>
    <t>赵兴月</t>
  </si>
  <si>
    <t>831</t>
  </si>
  <si>
    <t>赵清彪</t>
  </si>
  <si>
    <t>832</t>
  </si>
  <si>
    <t>田梅香</t>
  </si>
  <si>
    <t>833</t>
  </si>
  <si>
    <t>田国福</t>
  </si>
  <si>
    <t>834</t>
  </si>
  <si>
    <t>宋建文</t>
  </si>
  <si>
    <t>835</t>
  </si>
  <si>
    <t>宋仁利</t>
  </si>
  <si>
    <t>836</t>
  </si>
  <si>
    <t>倪村花</t>
  </si>
  <si>
    <t>837</t>
  </si>
  <si>
    <t>张主荣</t>
  </si>
  <si>
    <t>838</t>
  </si>
  <si>
    <t>祁国财</t>
  </si>
  <si>
    <t>839</t>
  </si>
  <si>
    <t>徐玉红</t>
  </si>
  <si>
    <t>840</t>
  </si>
  <si>
    <t>康治金</t>
  </si>
  <si>
    <t>841</t>
  </si>
  <si>
    <t>康文珍</t>
  </si>
  <si>
    <t>842</t>
  </si>
  <si>
    <t>张英连</t>
  </si>
  <si>
    <t>843</t>
  </si>
  <si>
    <t>吕春彩</t>
  </si>
  <si>
    <t>844</t>
  </si>
  <si>
    <t>代金森</t>
  </si>
  <si>
    <t>845</t>
  </si>
  <si>
    <t>李万彬</t>
  </si>
  <si>
    <t>846</t>
  </si>
  <si>
    <t>何灵芝</t>
  </si>
  <si>
    <t>847</t>
  </si>
  <si>
    <t>李 杰</t>
  </si>
  <si>
    <t>848</t>
  </si>
  <si>
    <t>李 乾</t>
  </si>
  <si>
    <t>849</t>
  </si>
  <si>
    <t>马金花</t>
  </si>
  <si>
    <t>850</t>
  </si>
  <si>
    <t>李彦</t>
  </si>
  <si>
    <t>李小航</t>
  </si>
  <si>
    <t>851</t>
  </si>
  <si>
    <t>宋为林</t>
  </si>
  <si>
    <t>852</t>
  </si>
  <si>
    <t>孙立兵</t>
  </si>
  <si>
    <t>853</t>
  </si>
  <si>
    <t>李建翔</t>
  </si>
  <si>
    <t>854</t>
  </si>
  <si>
    <t>李小凤</t>
  </si>
  <si>
    <t>855</t>
  </si>
  <si>
    <r>
      <rPr>
        <sz val="10"/>
        <color theme="1"/>
        <rFont val="仿宋_GB2312"/>
        <charset val="134"/>
      </rPr>
      <t>李永</t>
    </r>
    <r>
      <rPr>
        <sz val="10"/>
        <color indexed="8"/>
        <rFont val="宋体"/>
        <charset val="134"/>
      </rPr>
      <t>喆</t>
    </r>
  </si>
  <si>
    <t>856</t>
  </si>
  <si>
    <t>李语桐</t>
  </si>
  <si>
    <t>857</t>
  </si>
  <si>
    <t>张桂林</t>
  </si>
  <si>
    <t>黄丽</t>
  </si>
  <si>
    <t>858</t>
  </si>
  <si>
    <t>徐生贵</t>
  </si>
  <si>
    <t>859</t>
  </si>
  <si>
    <t>芦玉珍</t>
  </si>
  <si>
    <t>860</t>
  </si>
  <si>
    <t>张文兵</t>
  </si>
  <si>
    <t>张金秀</t>
  </si>
  <si>
    <t>861</t>
  </si>
  <si>
    <t>阎江</t>
  </si>
  <si>
    <t>862</t>
  </si>
  <si>
    <t>龚淑芳</t>
  </si>
  <si>
    <t>863</t>
  </si>
  <si>
    <t>张保彬</t>
  </si>
  <si>
    <t>864</t>
  </si>
  <si>
    <t>宋源昌</t>
  </si>
  <si>
    <t>865</t>
  </si>
  <si>
    <t>贾菊山</t>
  </si>
  <si>
    <t>866</t>
  </si>
  <si>
    <t>张玉风</t>
  </si>
  <si>
    <t>867</t>
  </si>
  <si>
    <t>868</t>
  </si>
  <si>
    <t>陈桂平</t>
  </si>
  <si>
    <t>869</t>
  </si>
  <si>
    <t>张学龙</t>
  </si>
  <si>
    <t>870</t>
  </si>
  <si>
    <t>祁翠霞</t>
  </si>
  <si>
    <t>871</t>
  </si>
  <si>
    <t>范秀琴</t>
  </si>
  <si>
    <t>872</t>
  </si>
  <si>
    <t>李杰</t>
  </si>
  <si>
    <t>873</t>
  </si>
  <si>
    <t>张久玉</t>
  </si>
  <si>
    <t>874</t>
  </si>
  <si>
    <t>任爱香</t>
  </si>
  <si>
    <t>875</t>
  </si>
  <si>
    <t>李福贵</t>
  </si>
  <si>
    <t>876</t>
  </si>
  <si>
    <t>闫英</t>
  </si>
  <si>
    <t>877</t>
  </si>
  <si>
    <t>张保海</t>
  </si>
  <si>
    <t>878</t>
  </si>
  <si>
    <t>马顺香</t>
  </si>
  <si>
    <t>879</t>
  </si>
  <si>
    <t>张国宝</t>
  </si>
  <si>
    <t>880</t>
  </si>
  <si>
    <t>祁小梅</t>
  </si>
  <si>
    <t>881</t>
  </si>
  <si>
    <t>张佳惠</t>
  </si>
  <si>
    <t>882</t>
  </si>
  <si>
    <t>张光瑞</t>
  </si>
  <si>
    <t>883</t>
  </si>
  <si>
    <t>康国锋</t>
  </si>
  <si>
    <t>884</t>
  </si>
  <si>
    <t>885</t>
  </si>
  <si>
    <t>康正龙</t>
  </si>
  <si>
    <t>康芮晨</t>
  </si>
  <si>
    <t>886</t>
  </si>
  <si>
    <t>张保国</t>
  </si>
  <si>
    <t>887</t>
  </si>
  <si>
    <t>宋秀芬</t>
  </si>
  <si>
    <t>888</t>
  </si>
  <si>
    <t>闫海英</t>
  </si>
  <si>
    <t>889</t>
  </si>
  <si>
    <t>康治林</t>
  </si>
  <si>
    <t>890</t>
  </si>
  <si>
    <t>郭金堂</t>
  </si>
  <si>
    <t>891</t>
  </si>
  <si>
    <t>892</t>
  </si>
  <si>
    <t>徐霞</t>
  </si>
  <si>
    <t>893</t>
  </si>
  <si>
    <t>胡彦序</t>
  </si>
  <si>
    <t>894</t>
  </si>
  <si>
    <t>张海生</t>
  </si>
  <si>
    <t>895</t>
  </si>
  <si>
    <t>康国生</t>
  </si>
  <si>
    <t>896</t>
  </si>
  <si>
    <t>田秀萍</t>
  </si>
  <si>
    <t>897</t>
  </si>
  <si>
    <t>康吉年</t>
  </si>
  <si>
    <t>898</t>
  </si>
  <si>
    <t>赵英虎</t>
  </si>
  <si>
    <t>899</t>
  </si>
  <si>
    <t>黄银环</t>
  </si>
  <si>
    <t>900</t>
  </si>
  <si>
    <t>赵海伟</t>
  </si>
  <si>
    <t>901</t>
  </si>
  <si>
    <t>赵学芬</t>
  </si>
  <si>
    <t>902</t>
  </si>
  <si>
    <t>赵海芬</t>
  </si>
  <si>
    <t>903</t>
  </si>
  <si>
    <t>赵马才</t>
  </si>
  <si>
    <t>904</t>
  </si>
  <si>
    <t>马连兄</t>
  </si>
  <si>
    <t>905</t>
  </si>
  <si>
    <t>岩学爱</t>
  </si>
  <si>
    <t>906</t>
  </si>
  <si>
    <t>亢延周</t>
  </si>
  <si>
    <t>907</t>
  </si>
  <si>
    <t>李爱萍</t>
  </si>
  <si>
    <t>908</t>
  </si>
  <si>
    <t>909</t>
  </si>
  <si>
    <t>蓼玉琴</t>
  </si>
  <si>
    <t>910</t>
  </si>
  <si>
    <t>李天军</t>
  </si>
  <si>
    <t>911</t>
  </si>
  <si>
    <t>张晓东</t>
  </si>
  <si>
    <t>912</t>
  </si>
  <si>
    <t>王正花</t>
  </si>
  <si>
    <t>913</t>
  </si>
  <si>
    <t>赵自荣</t>
  </si>
  <si>
    <t>914</t>
  </si>
  <si>
    <t>张正其</t>
  </si>
  <si>
    <t>915</t>
  </si>
  <si>
    <t>管秀梅</t>
  </si>
  <si>
    <t>916</t>
  </si>
  <si>
    <t>康自平</t>
  </si>
  <si>
    <t>917</t>
  </si>
  <si>
    <t>倪文金</t>
  </si>
  <si>
    <t>918</t>
  </si>
  <si>
    <t>黄桂香</t>
  </si>
  <si>
    <t>919</t>
  </si>
  <si>
    <t>康作军</t>
  </si>
  <si>
    <t>920</t>
  </si>
  <si>
    <t>代国</t>
  </si>
  <si>
    <t>921</t>
  </si>
  <si>
    <t>张保其</t>
  </si>
  <si>
    <t>922</t>
  </si>
  <si>
    <t>师翠萍</t>
  </si>
  <si>
    <t>923</t>
  </si>
  <si>
    <t>贾国才</t>
  </si>
  <si>
    <t>924</t>
  </si>
  <si>
    <t>王锦菊</t>
  </si>
  <si>
    <t>925</t>
  </si>
  <si>
    <t>杨自锋</t>
  </si>
  <si>
    <t>926</t>
  </si>
  <si>
    <t>师燕</t>
  </si>
  <si>
    <t>927</t>
  </si>
  <si>
    <t>杨文琴</t>
  </si>
  <si>
    <t>928</t>
  </si>
  <si>
    <t>杨立锦</t>
  </si>
  <si>
    <t>929</t>
  </si>
  <si>
    <t>代兵</t>
  </si>
  <si>
    <t>930</t>
  </si>
  <si>
    <t>王尕元</t>
  </si>
  <si>
    <t>931</t>
  </si>
  <si>
    <t>范三丫</t>
  </si>
  <si>
    <t>932</t>
  </si>
  <si>
    <t>赵爱萍</t>
  </si>
  <si>
    <r>
      <rPr>
        <sz val="10"/>
        <rFont val="宋体"/>
        <charset val="134"/>
      </rPr>
      <t>审核主管单位（盖章）：</t>
    </r>
    <r>
      <rPr>
        <sz val="10"/>
        <rFont val="Arial"/>
        <charset val="0"/>
      </rPr>
      <t xml:space="preserve">                                                            </t>
    </r>
    <r>
      <rPr>
        <sz val="10"/>
        <rFont val="宋体"/>
        <charset val="134"/>
      </rPr>
      <t>审核主管单位负责人（盖章）：</t>
    </r>
    <r>
      <rPr>
        <sz val="10"/>
        <rFont val="Arial"/>
        <charset val="0"/>
      </rPr>
      <t xml:space="preserve">                                                      </t>
    </r>
    <r>
      <rPr>
        <sz val="10"/>
        <rFont val="宋体"/>
        <charset val="134"/>
      </rPr>
      <t>主管单位审核人（盖章）：</t>
    </r>
  </si>
  <si>
    <r>
      <rPr>
        <sz val="28"/>
        <rFont val="Arial"/>
        <charset val="0"/>
      </rPr>
      <t>2025</t>
    </r>
    <r>
      <rPr>
        <sz val="28"/>
        <rFont val="宋体"/>
        <charset val="134"/>
      </rPr>
      <t>年临泽县蓼泉镇农村居民最低生活保障金</t>
    </r>
    <r>
      <rPr>
        <sz val="28"/>
        <rFont val="Arial"/>
        <charset val="0"/>
      </rPr>
      <t>5</t>
    </r>
    <r>
      <rPr>
        <sz val="28"/>
        <rFont val="宋体"/>
        <charset val="134"/>
      </rPr>
      <t>月份发放统计表</t>
    </r>
  </si>
  <si>
    <t xml:space="preserve">    填报单位：蓼泉镇人民政府</t>
  </si>
  <si>
    <t>填报日期：2025年4月24日</t>
  </si>
  <si>
    <t>排序    序号</t>
  </si>
  <si>
    <t>户主    姓名</t>
  </si>
  <si>
    <t>村(居)  民小组</t>
  </si>
  <si>
    <t>受补(益)人            姓名</t>
  </si>
  <si>
    <t>保障    类别</t>
  </si>
  <si>
    <t>保障    人数</t>
  </si>
  <si>
    <t>补贴    标准</t>
  </si>
  <si>
    <t>补贴    金额</t>
  </si>
  <si>
    <t>填报        日期</t>
  </si>
  <si>
    <t>曹风香</t>
  </si>
  <si>
    <t>唐湾村委会</t>
  </si>
  <si>
    <t>2025.04</t>
  </si>
  <si>
    <t>姚聪香</t>
  </si>
  <si>
    <t>刘忠才</t>
  </si>
  <si>
    <t>刘忠爱</t>
  </si>
  <si>
    <t>宋菊花</t>
  </si>
  <si>
    <t>刘光帮</t>
  </si>
  <si>
    <t>宋天志</t>
  </si>
  <si>
    <t>宋平</t>
  </si>
  <si>
    <t>公玉家</t>
  </si>
  <si>
    <t>刘菊花</t>
  </si>
  <si>
    <t>公玉伏</t>
  </si>
  <si>
    <t>牛青莲</t>
  </si>
  <si>
    <t>马吉飞</t>
  </si>
  <si>
    <t>马维朝</t>
  </si>
  <si>
    <t>马维喜</t>
  </si>
  <si>
    <t>罗惠珍</t>
  </si>
  <si>
    <t>刘兰花</t>
  </si>
  <si>
    <t>罗天赐</t>
  </si>
  <si>
    <t>韩爱香</t>
  </si>
  <si>
    <t>师菊香</t>
  </si>
  <si>
    <t>宋正有</t>
  </si>
  <si>
    <t>刘菊英</t>
  </si>
  <si>
    <t>魏弟</t>
  </si>
  <si>
    <t>王月芳</t>
  </si>
  <si>
    <t>潘吉福</t>
  </si>
  <si>
    <t>赵翠兰</t>
  </si>
  <si>
    <t>于彩霞</t>
  </si>
  <si>
    <t>魏举</t>
  </si>
  <si>
    <t>魏开新</t>
  </si>
  <si>
    <t>张桐川</t>
  </si>
  <si>
    <t>张力丹</t>
  </si>
  <si>
    <t>闫华</t>
  </si>
  <si>
    <t>魏翠花</t>
  </si>
  <si>
    <t>曹金花</t>
  </si>
  <si>
    <t>刘光珍</t>
  </si>
  <si>
    <t>墩子村委会</t>
  </si>
  <si>
    <t>刘文道</t>
  </si>
  <si>
    <t>李付萍</t>
  </si>
  <si>
    <t>刘吉财</t>
  </si>
  <si>
    <t>刘吉德</t>
  </si>
  <si>
    <t>王芳</t>
  </si>
  <si>
    <t>刘光铨</t>
  </si>
  <si>
    <t>谢海青</t>
  </si>
  <si>
    <t>刘佳丽</t>
  </si>
  <si>
    <t>刘思雨</t>
  </si>
  <si>
    <t>刘明泽</t>
  </si>
  <si>
    <t>李国仁</t>
  </si>
  <si>
    <t>秦申国</t>
  </si>
  <si>
    <t>刘金元</t>
  </si>
  <si>
    <t>褚文香</t>
  </si>
  <si>
    <t>秦钰泰</t>
  </si>
  <si>
    <t>秦钰荷</t>
  </si>
  <si>
    <t>刘海珺</t>
  </si>
  <si>
    <t>赵国吉</t>
  </si>
  <si>
    <t>刘文尧</t>
  </si>
  <si>
    <t>张清兰</t>
  </si>
  <si>
    <t>刘忠勤</t>
  </si>
  <si>
    <t>谷清芳</t>
  </si>
  <si>
    <t>刘玉兰</t>
  </si>
  <si>
    <t>刘光顺</t>
  </si>
  <si>
    <t>刘光有</t>
  </si>
  <si>
    <t>乔桂风</t>
  </si>
  <si>
    <t>刘文秋</t>
  </si>
  <si>
    <t>李兰芳</t>
  </si>
  <si>
    <t>袁金香</t>
  </si>
  <si>
    <t>刘文忠</t>
  </si>
  <si>
    <t>顾文军</t>
  </si>
  <si>
    <t>张琴</t>
  </si>
  <si>
    <t>段丽萍</t>
  </si>
  <si>
    <t>顾培</t>
  </si>
  <si>
    <t>顾莹</t>
  </si>
  <si>
    <t>张德银</t>
  </si>
  <si>
    <t>谷天虎</t>
  </si>
  <si>
    <t>宋永芳</t>
  </si>
  <si>
    <t>刘文配</t>
  </si>
  <si>
    <t>鲁秀英</t>
  </si>
  <si>
    <t>刘忠福</t>
  </si>
  <si>
    <t>谢红霞</t>
  </si>
  <si>
    <t>刘巧雲</t>
  </si>
  <si>
    <t>刘双</t>
  </si>
  <si>
    <t>刘冠宏</t>
  </si>
  <si>
    <t>刘香秀</t>
  </si>
  <si>
    <t>刘文曦</t>
  </si>
  <si>
    <t>刘忠银</t>
  </si>
  <si>
    <t>李玉梅</t>
  </si>
  <si>
    <t>魏永爱</t>
  </si>
  <si>
    <t>刘成林</t>
  </si>
  <si>
    <t>刘玉忠</t>
  </si>
  <si>
    <t>孙秀珍</t>
  </si>
  <si>
    <t>濮生学</t>
  </si>
  <si>
    <t>濮柳兰</t>
  </si>
  <si>
    <t>濮生成</t>
  </si>
  <si>
    <t>濮希海</t>
  </si>
  <si>
    <t>姚光普</t>
  </si>
  <si>
    <t>姚吉文</t>
  </si>
  <si>
    <t>魏迷娜</t>
  </si>
  <si>
    <t>姚博</t>
  </si>
  <si>
    <t>姚静</t>
  </si>
  <si>
    <t>贾国祥</t>
  </si>
  <si>
    <t>贾正宝</t>
  </si>
  <si>
    <t>鲁玉金</t>
  </si>
  <si>
    <t>闫翠玲</t>
  </si>
  <si>
    <t>刘文岁</t>
  </si>
  <si>
    <t>刘波</t>
  </si>
  <si>
    <t>谷天恒</t>
  </si>
  <si>
    <t>李桂兰</t>
  </si>
  <si>
    <t>王大礼</t>
  </si>
  <si>
    <t>代兰花</t>
  </si>
  <si>
    <t>刘忠军</t>
  </si>
  <si>
    <t>陈银花</t>
  </si>
  <si>
    <t>刘海琛</t>
  </si>
  <si>
    <t>王吉保</t>
  </si>
  <si>
    <t>和晓芸</t>
  </si>
  <si>
    <t>王志福</t>
  </si>
  <si>
    <t>刘金花</t>
  </si>
  <si>
    <t>刘忠正</t>
  </si>
  <si>
    <t>蒋桂芳</t>
  </si>
  <si>
    <t>刘文地</t>
  </si>
  <si>
    <t>牛淑香</t>
  </si>
  <si>
    <t>王大贵</t>
  </si>
  <si>
    <t>王秀红</t>
  </si>
  <si>
    <t>谷多金</t>
  </si>
  <si>
    <t>刘文保</t>
  </si>
  <si>
    <t>姚菊香</t>
  </si>
  <si>
    <t>刘文坤</t>
  </si>
  <si>
    <t>刘忠相</t>
  </si>
  <si>
    <t>马晓琴</t>
  </si>
  <si>
    <t>刘梦菲</t>
  </si>
  <si>
    <t>刘文罗</t>
  </si>
  <si>
    <t>刘忠天</t>
  </si>
  <si>
    <t>刘文社</t>
  </si>
  <si>
    <t>刘顺莲</t>
  </si>
  <si>
    <t>刘平</t>
  </si>
  <si>
    <t>师有俊</t>
  </si>
  <si>
    <t>刘自兵</t>
  </si>
  <si>
    <t>刘文银</t>
  </si>
  <si>
    <t>师宗有</t>
  </si>
  <si>
    <t>王大有</t>
  </si>
  <si>
    <t>阎珍香</t>
  </si>
  <si>
    <t>师有新</t>
  </si>
  <si>
    <t>姚春兰</t>
  </si>
  <si>
    <t>师海龙</t>
  </si>
  <si>
    <t>师彬</t>
  </si>
  <si>
    <t>师千</t>
  </si>
  <si>
    <t>师宗堂</t>
  </si>
  <si>
    <t>赵菊花</t>
  </si>
  <si>
    <t>杨付兰</t>
  </si>
  <si>
    <t>马丽娟</t>
  </si>
  <si>
    <t>刘若桐</t>
  </si>
  <si>
    <t>刘欣桐</t>
  </si>
  <si>
    <t>赵军善</t>
  </si>
  <si>
    <t>赵天坤</t>
  </si>
  <si>
    <t>魏开婷</t>
  </si>
  <si>
    <t>濮生珍</t>
  </si>
  <si>
    <t>宋翠芳</t>
  </si>
  <si>
    <t>吴月英</t>
  </si>
  <si>
    <t>濮生贵</t>
  </si>
  <si>
    <t>代翠兰</t>
  </si>
  <si>
    <t>闫顺</t>
  </si>
  <si>
    <t>姚翠萍</t>
  </si>
  <si>
    <t>姚光权</t>
  </si>
  <si>
    <t>赵英梅</t>
  </si>
  <si>
    <t>闫祥</t>
  </si>
  <si>
    <t>王桂花</t>
  </si>
  <si>
    <t>李发会</t>
  </si>
  <si>
    <t>湾子村委会</t>
  </si>
  <si>
    <t>李发林</t>
  </si>
  <si>
    <t>魏建明</t>
  </si>
  <si>
    <t>姚爱萍</t>
  </si>
  <si>
    <t>姚天会</t>
  </si>
  <si>
    <t>伏芳琴</t>
  </si>
  <si>
    <t>赵吉善</t>
  </si>
  <si>
    <t>谷金花</t>
  </si>
  <si>
    <t>康自华</t>
  </si>
  <si>
    <t>濮兰花</t>
  </si>
  <si>
    <t>倪吉忠</t>
  </si>
  <si>
    <t>李玉峰</t>
  </si>
  <si>
    <t>姚天贵</t>
  </si>
  <si>
    <t>阎文香</t>
  </si>
  <si>
    <t>魏淑兰</t>
  </si>
  <si>
    <t>赵文景</t>
  </si>
  <si>
    <t>赵天亮</t>
  </si>
  <si>
    <t>阎桂英</t>
  </si>
  <si>
    <t>张会萍</t>
  </si>
  <si>
    <t>刘菊萍</t>
  </si>
  <si>
    <t>刘秀秀</t>
  </si>
  <si>
    <t>姚开聪</t>
  </si>
  <si>
    <t>姚天明</t>
  </si>
  <si>
    <t>姚开勤</t>
  </si>
  <si>
    <t>鲁维菊</t>
  </si>
  <si>
    <t>吕存梅</t>
  </si>
  <si>
    <t>刘文贤</t>
  </si>
  <si>
    <t>葛桂香</t>
  </si>
  <si>
    <t>姚天义</t>
  </si>
  <si>
    <t>鲍翠兰</t>
  </si>
  <si>
    <t>闫玉</t>
  </si>
  <si>
    <t>杨金莲</t>
  </si>
  <si>
    <t>赵兰芳</t>
  </si>
  <si>
    <t>赵强善</t>
  </si>
  <si>
    <t>管秀兰</t>
  </si>
  <si>
    <t>闫克银</t>
  </si>
  <si>
    <t>赵光交</t>
  </si>
  <si>
    <t>田金花</t>
  </si>
  <si>
    <t>赵勇善</t>
  </si>
  <si>
    <t>张建花</t>
  </si>
  <si>
    <t>李玉祥</t>
  </si>
  <si>
    <t>王艳玲</t>
  </si>
  <si>
    <t>李恩雅</t>
  </si>
  <si>
    <t>赵光昌</t>
  </si>
  <si>
    <t>姚翠芳</t>
  </si>
  <si>
    <t>赵兴善</t>
  </si>
  <si>
    <t>马慧珍</t>
  </si>
  <si>
    <t>闫克玉</t>
  </si>
  <si>
    <t>朱秀兰</t>
  </si>
  <si>
    <t>李丰林</t>
  </si>
  <si>
    <t>李鹏</t>
  </si>
  <si>
    <t>姚开福</t>
  </si>
  <si>
    <t>倪凤香</t>
  </si>
  <si>
    <t>赵进善</t>
  </si>
  <si>
    <t>赵天元</t>
  </si>
  <si>
    <t>李淑琴</t>
  </si>
  <si>
    <t>王英</t>
  </si>
  <si>
    <t>宋自茂</t>
  </si>
  <si>
    <t>赵翠英</t>
  </si>
  <si>
    <t>赵秀兰</t>
  </si>
  <si>
    <t>赵天嵩</t>
  </si>
  <si>
    <t>濮菊兰</t>
  </si>
  <si>
    <t>赵天保</t>
  </si>
  <si>
    <t>王银花</t>
  </si>
  <si>
    <t>赵光恩</t>
  </si>
  <si>
    <t>刘雪花</t>
  </si>
  <si>
    <t>赵林上</t>
  </si>
  <si>
    <t>赵天孝</t>
  </si>
  <si>
    <t>贾永胜</t>
  </si>
  <si>
    <t>赵淑琴</t>
  </si>
  <si>
    <t>赵延孔</t>
  </si>
  <si>
    <t>赵延平</t>
  </si>
  <si>
    <t>鲁菊花</t>
  </si>
  <si>
    <t>赵聪善</t>
  </si>
  <si>
    <t>赵光希</t>
  </si>
  <si>
    <t>赵钱善</t>
  </si>
  <si>
    <t>豆建花</t>
  </si>
  <si>
    <t>赵光同</t>
  </si>
  <si>
    <t>刘菊香</t>
  </si>
  <si>
    <t>代桂英</t>
  </si>
  <si>
    <t>赵学福</t>
  </si>
  <si>
    <t>阎凤香</t>
  </si>
  <si>
    <t>赵才善</t>
  </si>
  <si>
    <t>李爱芳</t>
  </si>
  <si>
    <t>赵晶晶</t>
  </si>
  <si>
    <t>孙光有</t>
  </si>
  <si>
    <t>孙建雄</t>
  </si>
  <si>
    <t>段红爱</t>
  </si>
  <si>
    <t>刘爱芳</t>
  </si>
  <si>
    <t>赵志善</t>
  </si>
  <si>
    <t>赵学勤</t>
  </si>
  <si>
    <t>赵光应</t>
  </si>
  <si>
    <t>鲁兴福</t>
  </si>
  <si>
    <t>赵光弟</t>
  </si>
  <si>
    <t>曹兴兰</t>
  </si>
  <si>
    <t>马建聪</t>
  </si>
  <si>
    <t>赵鑫</t>
  </si>
  <si>
    <t>赵玲</t>
  </si>
  <si>
    <t>赵光元</t>
  </si>
  <si>
    <t>刘翠香</t>
  </si>
  <si>
    <t>赵开喜</t>
  </si>
  <si>
    <t>刘淑桂</t>
  </si>
  <si>
    <t>鲁秀兰</t>
  </si>
  <si>
    <t>赵心妍</t>
  </si>
  <si>
    <t>魏清莲</t>
  </si>
  <si>
    <t>赵月善</t>
  </si>
  <si>
    <t>段永红</t>
  </si>
  <si>
    <t>赵开国</t>
  </si>
  <si>
    <t>赵天增</t>
  </si>
  <si>
    <t>魏金兰</t>
  </si>
  <si>
    <t>濮生荣</t>
  </si>
  <si>
    <t>乔翠萍</t>
  </si>
  <si>
    <t>蓼泉村委会</t>
  </si>
  <si>
    <t>李玉芳</t>
  </si>
  <si>
    <t>袁凤英</t>
  </si>
  <si>
    <t>李洪有</t>
  </si>
  <si>
    <t>王东玲</t>
  </si>
  <si>
    <t>李玉海</t>
  </si>
  <si>
    <t>赵银珍</t>
  </si>
  <si>
    <t>王延红</t>
  </si>
  <si>
    <t>全志清</t>
  </si>
  <si>
    <t>吕雅萍</t>
  </si>
  <si>
    <t>王志昌</t>
  </si>
  <si>
    <t>魏秋香</t>
  </si>
  <si>
    <t>姚海霞</t>
  </si>
  <si>
    <t>陈翠英</t>
  </si>
  <si>
    <t>王永治</t>
  </si>
  <si>
    <t>王建龙</t>
  </si>
  <si>
    <t>王建凤</t>
  </si>
  <si>
    <t>孙永胜</t>
  </si>
  <si>
    <t>高雪林</t>
  </si>
  <si>
    <t>张家瑞</t>
  </si>
  <si>
    <t>徐桃花</t>
  </si>
  <si>
    <t>王玉文</t>
  </si>
  <si>
    <t>魏玉</t>
  </si>
  <si>
    <t>祁玉兰</t>
  </si>
  <si>
    <t>张建录</t>
  </si>
  <si>
    <t>牛登有</t>
  </si>
  <si>
    <t>牛长林</t>
  </si>
  <si>
    <t>赵建兄</t>
  </si>
  <si>
    <t>牛天伟</t>
  </si>
  <si>
    <t>牛天钰</t>
  </si>
  <si>
    <t>陈学龙</t>
  </si>
  <si>
    <t>陈保君</t>
  </si>
  <si>
    <t>张玉文</t>
  </si>
  <si>
    <t>程会兰</t>
  </si>
  <si>
    <t>李正科</t>
  </si>
  <si>
    <t>张保成</t>
  </si>
  <si>
    <t>陈风英</t>
  </si>
  <si>
    <t>陈光珍</t>
  </si>
  <si>
    <t>赵锦芳</t>
  </si>
  <si>
    <t>张建荣</t>
  </si>
  <si>
    <t>赵玲花</t>
  </si>
  <si>
    <t>倪翠香</t>
  </si>
  <si>
    <t>勾立国</t>
  </si>
  <si>
    <t>柳明</t>
  </si>
  <si>
    <t>马维福</t>
  </si>
  <si>
    <t>马兰香</t>
  </si>
  <si>
    <t>乔福寿</t>
  </si>
  <si>
    <t>刘红梅</t>
  </si>
  <si>
    <t>勾建军</t>
  </si>
  <si>
    <t>鲁光喜</t>
  </si>
  <si>
    <t>史淑云</t>
  </si>
  <si>
    <t>刘其</t>
  </si>
  <si>
    <t>郑银花</t>
  </si>
  <si>
    <t>程学军</t>
  </si>
  <si>
    <t>晋风香</t>
  </si>
  <si>
    <t>程学文</t>
  </si>
  <si>
    <t>鲁珍</t>
  </si>
  <si>
    <t>马建海</t>
  </si>
  <si>
    <t>马凯</t>
  </si>
  <si>
    <t>马吉荣</t>
  </si>
  <si>
    <t>濮秋香</t>
  </si>
  <si>
    <t>马吉虎</t>
  </si>
  <si>
    <t>代会英</t>
  </si>
  <si>
    <t>李玉明</t>
  </si>
  <si>
    <t>苏秀珍</t>
  </si>
  <si>
    <t>乔伏有</t>
  </si>
  <si>
    <t>鲁月香</t>
  </si>
  <si>
    <t>乔建兵</t>
  </si>
  <si>
    <t>乔玉虎</t>
  </si>
  <si>
    <t>朱建兵</t>
  </si>
  <si>
    <t>朱建清</t>
  </si>
  <si>
    <t>朱建花</t>
  </si>
  <si>
    <t>倪凤英</t>
  </si>
  <si>
    <t>杜建祥</t>
  </si>
  <si>
    <t>乔德荣</t>
  </si>
  <si>
    <t>王海英</t>
  </si>
  <si>
    <t>乔玉磊</t>
  </si>
  <si>
    <t>乔德珍</t>
  </si>
  <si>
    <t>茹菊芳</t>
  </si>
  <si>
    <t>赵怀忠</t>
  </si>
  <si>
    <t>张月香</t>
  </si>
  <si>
    <t>乔伏恒</t>
  </si>
  <si>
    <t>乔德金</t>
  </si>
  <si>
    <t>晋天恒</t>
  </si>
  <si>
    <t>乔德兵</t>
  </si>
  <si>
    <t>赵蓉</t>
  </si>
  <si>
    <t>马吉伟</t>
  </si>
  <si>
    <t>王徐香</t>
  </si>
  <si>
    <t>马吉英</t>
  </si>
  <si>
    <t>赵建梅</t>
  </si>
  <si>
    <t>白雪萍</t>
  </si>
  <si>
    <t>马建明</t>
  </si>
  <si>
    <t>马跃</t>
  </si>
  <si>
    <t>马维聪</t>
  </si>
  <si>
    <t>宋玉芳</t>
  </si>
  <si>
    <t>马吉民</t>
  </si>
  <si>
    <t>赵玉兰</t>
  </si>
  <si>
    <t>杜翠兰</t>
  </si>
  <si>
    <t>谷爱萍</t>
  </si>
  <si>
    <t>鲁洪保</t>
  </si>
  <si>
    <t>倪桂花</t>
  </si>
  <si>
    <t>王福德</t>
  </si>
  <si>
    <t>张学新</t>
  </si>
  <si>
    <t>赵桂芳</t>
  </si>
  <si>
    <t>魏红杰</t>
  </si>
  <si>
    <t>梁红英</t>
  </si>
  <si>
    <t>林治茂</t>
  </si>
  <si>
    <t>师风香</t>
  </si>
  <si>
    <t>林茂福</t>
  </si>
  <si>
    <t>程伏兰</t>
  </si>
  <si>
    <t>李吉成</t>
  </si>
  <si>
    <t>王慧</t>
  </si>
  <si>
    <t>罗永琪</t>
  </si>
  <si>
    <t>安慧萍</t>
  </si>
  <si>
    <t>罗灵</t>
  </si>
  <si>
    <t>李兴福</t>
  </si>
  <si>
    <t>牛品兰</t>
  </si>
  <si>
    <t>李洪文</t>
  </si>
  <si>
    <t>张桂英</t>
  </si>
  <si>
    <t>王兴录</t>
  </si>
  <si>
    <t xml:space="preserve">     </t>
  </si>
  <si>
    <t>刘月香</t>
  </si>
  <si>
    <t>王顺英</t>
  </si>
  <si>
    <t>代咏梅</t>
  </si>
  <si>
    <t>王霞</t>
  </si>
  <si>
    <t>王兴理</t>
  </si>
  <si>
    <t>程彪</t>
  </si>
  <si>
    <t>十七社</t>
  </si>
  <si>
    <t>程立军</t>
  </si>
  <si>
    <t>崔亚婷</t>
  </si>
  <si>
    <t>程语蓉</t>
  </si>
  <si>
    <t>程语萱</t>
  </si>
  <si>
    <t>程国民</t>
  </si>
  <si>
    <t>罗秀兰</t>
  </si>
  <si>
    <t>程国栋</t>
  </si>
  <si>
    <t>程国勤</t>
  </si>
  <si>
    <t>牛彩兰</t>
  </si>
  <si>
    <t>程学荣</t>
  </si>
  <si>
    <t>濮桂花</t>
  </si>
  <si>
    <t>马保林</t>
  </si>
  <si>
    <t>十九社</t>
  </si>
  <si>
    <t>宋有贤</t>
  </si>
  <si>
    <t>宋红英</t>
  </si>
  <si>
    <t>未兰花</t>
  </si>
  <si>
    <t>二十社</t>
  </si>
  <si>
    <t>罗天正</t>
  </si>
  <si>
    <t>李玉成</t>
  </si>
  <si>
    <t>程桂芳</t>
  </si>
  <si>
    <t>张俊杰</t>
  </si>
  <si>
    <t>李甜甜</t>
  </si>
  <si>
    <t>马维正</t>
  </si>
  <si>
    <t>程学俊</t>
  </si>
  <si>
    <t>十八社</t>
  </si>
  <si>
    <t>王敬文</t>
  </si>
  <si>
    <t>张文香</t>
  </si>
  <si>
    <t>寨子村委会</t>
  </si>
  <si>
    <t>濮翠花</t>
  </si>
  <si>
    <t>赵义普</t>
  </si>
  <si>
    <t>张风萍</t>
  </si>
  <si>
    <t>赵有普</t>
  </si>
  <si>
    <t>陈芳芳</t>
  </si>
  <si>
    <t>张发丰</t>
  </si>
  <si>
    <t>张义宝</t>
  </si>
  <si>
    <t>张明东</t>
  </si>
  <si>
    <t>张发泽</t>
  </si>
  <si>
    <t>张义虎</t>
  </si>
  <si>
    <t>张义国</t>
  </si>
  <si>
    <t>李雪梅</t>
  </si>
  <si>
    <t>张志华</t>
  </si>
  <si>
    <t>赵虎</t>
  </si>
  <si>
    <t>贺翠萍</t>
  </si>
  <si>
    <t>公喜</t>
  </si>
  <si>
    <t>刘秀芳</t>
  </si>
  <si>
    <t>赵生普</t>
  </si>
  <si>
    <t>师翠玲</t>
  </si>
  <si>
    <t>赵国喜</t>
  </si>
  <si>
    <t>朱跃花</t>
  </si>
  <si>
    <t>赵国有</t>
  </si>
  <si>
    <t>杨金芳</t>
  </si>
  <si>
    <t>赵存普</t>
  </si>
  <si>
    <t>张梅莲</t>
  </si>
  <si>
    <t>李祥周</t>
  </si>
  <si>
    <t>赵喜普</t>
  </si>
  <si>
    <t>代天兰</t>
  </si>
  <si>
    <t>代金花</t>
  </si>
  <si>
    <t>马兴明</t>
  </si>
  <si>
    <t>李秀萍</t>
  </si>
  <si>
    <t>马风英</t>
  </si>
  <si>
    <t>刘文平</t>
  </si>
  <si>
    <t>闫兴荣</t>
  </si>
  <si>
    <t>鲁雪花</t>
  </si>
  <si>
    <t>倪金花</t>
  </si>
  <si>
    <t>刘文林</t>
  </si>
  <si>
    <t>闫兴喜</t>
  </si>
  <si>
    <t>赵春花</t>
  </si>
  <si>
    <t>闫圆圆</t>
  </si>
  <si>
    <t>刘文爱</t>
  </si>
  <si>
    <t>王桃香</t>
  </si>
  <si>
    <t>辛天喜</t>
  </si>
  <si>
    <t>席兴明</t>
  </si>
  <si>
    <t>杨桂萍</t>
  </si>
  <si>
    <t>王德柱</t>
  </si>
  <si>
    <t>王德茂</t>
  </si>
  <si>
    <t>王永刚</t>
  </si>
  <si>
    <t>王金萍</t>
  </si>
  <si>
    <t>王婷瑞</t>
  </si>
  <si>
    <t>王华瑞</t>
  </si>
  <si>
    <t>王德仁</t>
  </si>
  <si>
    <t>刘兴成</t>
  </si>
  <si>
    <t>张金风</t>
  </si>
  <si>
    <t>刘光贵</t>
  </si>
  <si>
    <t>濮爱兰</t>
  </si>
  <si>
    <t>程菊香</t>
  </si>
  <si>
    <t>贾永彬</t>
  </si>
  <si>
    <t>赵常家</t>
  </si>
  <si>
    <t>王菊香</t>
  </si>
  <si>
    <t>刘光聪</t>
  </si>
  <si>
    <t>刘婷</t>
  </si>
  <si>
    <t>王学文</t>
  </si>
  <si>
    <t>田会珍</t>
  </si>
  <si>
    <t>孔存玉</t>
  </si>
  <si>
    <t>鲍桂香</t>
  </si>
  <si>
    <t>安学鑫</t>
  </si>
  <si>
    <t>安克华</t>
  </si>
  <si>
    <t>安平年</t>
  </si>
  <si>
    <t>康玉花</t>
  </si>
  <si>
    <t>李珍香</t>
  </si>
  <si>
    <t>安霞</t>
  </si>
  <si>
    <t>师小平</t>
  </si>
  <si>
    <t>王健</t>
  </si>
  <si>
    <t>赵锦</t>
  </si>
  <si>
    <t>刘文军</t>
  </si>
  <si>
    <t>李菊芳</t>
  </si>
  <si>
    <t>贺金兰</t>
  </si>
  <si>
    <t>赵桂萍</t>
  </si>
  <si>
    <t>安峰</t>
  </si>
  <si>
    <t>安自新</t>
  </si>
  <si>
    <t>安自荣</t>
  </si>
  <si>
    <t>刘金云</t>
  </si>
  <si>
    <t>新添村委会</t>
  </si>
  <si>
    <t>鲍爱章</t>
  </si>
  <si>
    <t>程自利</t>
  </si>
  <si>
    <t>黄金秀</t>
  </si>
  <si>
    <t>赵金香</t>
  </si>
  <si>
    <t>田淑兰</t>
  </si>
  <si>
    <t>鲍贵章</t>
  </si>
  <si>
    <t>鲍克颜</t>
  </si>
  <si>
    <t>鲍思思</t>
  </si>
  <si>
    <t>代吉录</t>
  </si>
  <si>
    <t>程金花</t>
  </si>
  <si>
    <t>代兴军</t>
  </si>
  <si>
    <t>濮淑兰</t>
  </si>
  <si>
    <t>代国鑫</t>
  </si>
  <si>
    <t>杨雪红</t>
  </si>
  <si>
    <t>代子凡</t>
  </si>
  <si>
    <t>赵凤英</t>
  </si>
  <si>
    <t>代天爱</t>
  </si>
  <si>
    <t>代兴近</t>
  </si>
  <si>
    <t>代有信</t>
  </si>
  <si>
    <t>李秀娟</t>
  </si>
  <si>
    <t>代国轩</t>
  </si>
  <si>
    <t>罗玉春</t>
  </si>
  <si>
    <t>彭建斌</t>
  </si>
  <si>
    <t>代天彬</t>
  </si>
  <si>
    <t>刘建萍</t>
  </si>
  <si>
    <t>代银花</t>
  </si>
  <si>
    <t>曹银林</t>
  </si>
  <si>
    <t>杨发英</t>
  </si>
  <si>
    <t>鲁桂英</t>
  </si>
  <si>
    <t>康建萍</t>
  </si>
  <si>
    <t>曹希松</t>
  </si>
  <si>
    <t>曹丽莹</t>
  </si>
  <si>
    <t>贺兰香</t>
  </si>
  <si>
    <t>鲁菊芳</t>
  </si>
  <si>
    <t>曹天英</t>
  </si>
  <si>
    <t>杨桂玲</t>
  </si>
  <si>
    <t>魏兰香</t>
  </si>
  <si>
    <t>李翠英</t>
  </si>
  <si>
    <t>李风香</t>
  </si>
  <si>
    <t>曹天勤</t>
  </si>
  <si>
    <t>曹希君</t>
  </si>
  <si>
    <t>刘玉莲</t>
  </si>
  <si>
    <t>赵敏毅</t>
  </si>
  <si>
    <t>石九菊</t>
  </si>
  <si>
    <t>李金花</t>
  </si>
  <si>
    <t>曹兴裕</t>
  </si>
  <si>
    <t>曹天基</t>
  </si>
  <si>
    <t>鲁桂兰</t>
  </si>
  <si>
    <t>公玉兰</t>
  </si>
  <si>
    <t>杨立帮</t>
  </si>
  <si>
    <t>马菊英</t>
  </si>
  <si>
    <t>杨友其</t>
  </si>
  <si>
    <t>杨友天</t>
  </si>
  <si>
    <t>杨立维</t>
  </si>
  <si>
    <t>赵付平</t>
  </si>
  <si>
    <t>杨思佳</t>
  </si>
  <si>
    <t>辛翠英</t>
  </si>
  <si>
    <t>杨友新</t>
  </si>
  <si>
    <t>朱兰香</t>
  </si>
  <si>
    <t>李秀英</t>
  </si>
  <si>
    <t>杨学增</t>
  </si>
  <si>
    <t>杨雪儿</t>
  </si>
  <si>
    <t>李天学</t>
  </si>
  <si>
    <t>汪桂英</t>
  </si>
  <si>
    <t>赵秀琴</t>
  </si>
  <si>
    <t>李正华</t>
  </si>
  <si>
    <t>田菊芳</t>
  </si>
  <si>
    <t>李欣睿</t>
  </si>
  <si>
    <t>李自红</t>
  </si>
  <si>
    <t>李翠红</t>
  </si>
  <si>
    <t>茹海涛</t>
  </si>
  <si>
    <t>杨随</t>
  </si>
  <si>
    <t>陈双新</t>
  </si>
  <si>
    <t>褚冬梅</t>
  </si>
  <si>
    <t>陈学虎</t>
  </si>
  <si>
    <t>代友吉</t>
  </si>
  <si>
    <t>王玉玲</t>
  </si>
  <si>
    <t>代丽丽</t>
  </si>
  <si>
    <t>刘爱兰</t>
  </si>
  <si>
    <t>刘占新</t>
  </si>
  <si>
    <t>唐银莲</t>
  </si>
  <si>
    <t>刘晓雨</t>
  </si>
  <si>
    <t>杨发喜</t>
  </si>
  <si>
    <t>朱彩霞</t>
  </si>
  <si>
    <t>刘大俊</t>
  </si>
  <si>
    <t>魏兰英</t>
  </si>
  <si>
    <t>代国明</t>
  </si>
  <si>
    <t>王花</t>
  </si>
  <si>
    <t>代建成</t>
  </si>
  <si>
    <t>代梓墨</t>
  </si>
  <si>
    <t>曹文婷</t>
  </si>
  <si>
    <t>曹天银</t>
  </si>
  <si>
    <t>杨翠玲</t>
  </si>
  <si>
    <t>曹天虎</t>
  </si>
  <si>
    <t>鲁兰花</t>
  </si>
  <si>
    <t>梁建忠</t>
  </si>
  <si>
    <t>茹培军</t>
  </si>
  <si>
    <t>曾桂莲</t>
  </si>
  <si>
    <t>茹培生</t>
  </si>
  <si>
    <t>王淑芳</t>
  </si>
  <si>
    <t>曹兴福</t>
  </si>
  <si>
    <t>曹兴平</t>
  </si>
  <si>
    <t>马玉琴</t>
  </si>
  <si>
    <t>辛桂兰</t>
  </si>
  <si>
    <t>茹希贤</t>
  </si>
  <si>
    <t>段兴伟</t>
  </si>
  <si>
    <t>刘占春</t>
  </si>
  <si>
    <t>刘占成</t>
  </si>
  <si>
    <t>王聪香</t>
  </si>
  <si>
    <t>刘占林</t>
  </si>
  <si>
    <t>杨淑花</t>
  </si>
  <si>
    <t>王春芳</t>
  </si>
  <si>
    <t>濮玉芳</t>
  </si>
  <si>
    <t>朱进保</t>
  </si>
  <si>
    <t>濮淑芳</t>
  </si>
  <si>
    <t>代友千</t>
  </si>
  <si>
    <t>朱进文</t>
  </si>
  <si>
    <t>代友林</t>
  </si>
  <si>
    <t>代兴千</t>
  </si>
  <si>
    <t>朱莲花</t>
  </si>
  <si>
    <t>鲁玉梅</t>
  </si>
  <si>
    <t>代友超</t>
  </si>
  <si>
    <t>马玉花</t>
  </si>
  <si>
    <t>代友虎</t>
  </si>
  <si>
    <t>孙淑林</t>
  </si>
  <si>
    <t>李桂香</t>
  </si>
  <si>
    <t>李菊兰</t>
  </si>
  <si>
    <t>杨翠花</t>
  </si>
  <si>
    <t>魏晓红</t>
  </si>
  <si>
    <t>代天家</t>
  </si>
  <si>
    <t>李春举</t>
  </si>
  <si>
    <t>上庄村委会</t>
  </si>
  <si>
    <t>杨文翠</t>
  </si>
  <si>
    <t>赵富荣</t>
  </si>
  <si>
    <t>李居龙</t>
  </si>
  <si>
    <t>李春乐</t>
  </si>
  <si>
    <t>马金莲</t>
  </si>
  <si>
    <t>李翠香</t>
  </si>
  <si>
    <t>赵玉海</t>
  </si>
  <si>
    <t>崔生贵</t>
  </si>
  <si>
    <t>李国珍</t>
  </si>
  <si>
    <t>刘全琴</t>
  </si>
  <si>
    <t>李万林</t>
  </si>
  <si>
    <t>代金兰</t>
  </si>
  <si>
    <t>李昂龙</t>
  </si>
  <si>
    <t>张军花</t>
  </si>
  <si>
    <t>李晓媛</t>
  </si>
  <si>
    <t>李怀翔</t>
  </si>
  <si>
    <t>李怀红</t>
  </si>
  <si>
    <t>郭玲芳</t>
  </si>
  <si>
    <t>李晓霞</t>
  </si>
  <si>
    <t>杜世爱</t>
  </si>
  <si>
    <t>杜建勤</t>
  </si>
  <si>
    <t>杜世福</t>
  </si>
  <si>
    <t>孟秀英</t>
  </si>
  <si>
    <t>杜合天</t>
  </si>
  <si>
    <t>师玉虎</t>
  </si>
  <si>
    <t>师林</t>
  </si>
  <si>
    <t>师亚楠</t>
  </si>
  <si>
    <t>师宗爱</t>
  </si>
  <si>
    <t>杨翠芳</t>
  </si>
  <si>
    <t>张其茂</t>
  </si>
  <si>
    <t>濮正华</t>
  </si>
  <si>
    <t>杨德正</t>
  </si>
  <si>
    <t>贾军英</t>
  </si>
  <si>
    <t>杨立清</t>
  </si>
  <si>
    <t>濮正仁</t>
  </si>
  <si>
    <t>濮希爱</t>
  </si>
  <si>
    <t>杨菊花</t>
  </si>
  <si>
    <t>濮天虎</t>
  </si>
  <si>
    <t>张新军</t>
  </si>
  <si>
    <t>濮泽</t>
  </si>
  <si>
    <t>王月香</t>
  </si>
  <si>
    <t>褚天喜</t>
  </si>
  <si>
    <t>褚永先</t>
  </si>
  <si>
    <t>杨会珍</t>
  </si>
  <si>
    <t>郭成军</t>
  </si>
  <si>
    <t>郭兴龙</t>
  </si>
  <si>
    <t>师爱花</t>
  </si>
  <si>
    <t>郭亚敏</t>
  </si>
  <si>
    <t>郭兴忠</t>
  </si>
  <si>
    <t>濮银花</t>
  </si>
  <si>
    <t>濮生标</t>
  </si>
  <si>
    <t>郭玉莲</t>
  </si>
  <si>
    <t>张吉先</t>
  </si>
  <si>
    <t>濮正红</t>
  </si>
  <si>
    <t>代菊兰</t>
  </si>
  <si>
    <t>濮正会</t>
  </si>
  <si>
    <t>代风香</t>
  </si>
  <si>
    <t>濮朝军</t>
  </si>
  <si>
    <t>贺玉兰</t>
  </si>
  <si>
    <t>濮生华</t>
  </si>
  <si>
    <t>鲁桂香</t>
  </si>
  <si>
    <t>濮生银</t>
  </si>
  <si>
    <t>濮生芳</t>
  </si>
  <si>
    <t>鲁翠风</t>
  </si>
  <si>
    <t>濮云飞</t>
  </si>
  <si>
    <t>濮生科</t>
  </si>
  <si>
    <t>何德保</t>
  </si>
  <si>
    <t>濮俊芳</t>
  </si>
  <si>
    <t>李兴龙</t>
  </si>
  <si>
    <t>贺兰芳</t>
  </si>
  <si>
    <t>贺成强</t>
  </si>
  <si>
    <t>贺艳琴</t>
  </si>
  <si>
    <t>贺海鑫</t>
  </si>
  <si>
    <t>贺登豹</t>
  </si>
  <si>
    <t>管翠英</t>
  </si>
  <si>
    <t>贺浩轩</t>
  </si>
  <si>
    <t>李自珍</t>
  </si>
  <si>
    <t>崔生伏</t>
  </si>
  <si>
    <t>杨金红</t>
  </si>
  <si>
    <t>崔生才</t>
  </si>
  <si>
    <t>杨凤英</t>
  </si>
  <si>
    <t>赵吉才</t>
  </si>
  <si>
    <t>濮玉兰</t>
  </si>
  <si>
    <t>鲁光成</t>
  </si>
  <si>
    <t>鲁彩霞</t>
  </si>
  <si>
    <t>李发新</t>
  </si>
  <si>
    <t>师秀梅</t>
  </si>
  <si>
    <t>李娅楠</t>
  </si>
  <si>
    <t>李发有</t>
  </si>
  <si>
    <t>范有财</t>
  </si>
  <si>
    <t>吕光林</t>
  </si>
  <si>
    <t>范聪</t>
  </si>
  <si>
    <t>程自贵</t>
  </si>
  <si>
    <t>范东</t>
  </si>
  <si>
    <t>范宝善</t>
  </si>
  <si>
    <t>范多爱</t>
  </si>
  <si>
    <t>濮桂香</t>
  </si>
  <si>
    <t>范有忠</t>
  </si>
  <si>
    <t>田秋香</t>
  </si>
  <si>
    <t>兰秀勤</t>
  </si>
  <si>
    <t>程生元</t>
  </si>
  <si>
    <t>张淑兰</t>
  </si>
  <si>
    <t>代秀芳</t>
  </si>
  <si>
    <t>濮建龙</t>
  </si>
  <si>
    <t>濮文云</t>
  </si>
  <si>
    <t>濮玉婷</t>
  </si>
  <si>
    <t>濮进明</t>
  </si>
  <si>
    <t>濮风兰</t>
  </si>
  <si>
    <t>濮生国</t>
  </si>
  <si>
    <t>苏世斌</t>
  </si>
  <si>
    <t>张秀琴</t>
  </si>
  <si>
    <t>濮生虎</t>
  </si>
  <si>
    <t>苏玉红</t>
  </si>
  <si>
    <t>濮希兄</t>
  </si>
  <si>
    <t>濮希元</t>
  </si>
  <si>
    <t>朱玉梅</t>
  </si>
  <si>
    <t>程克理</t>
  </si>
  <si>
    <t>孙玉兰</t>
  </si>
  <si>
    <t>贺茂成</t>
  </si>
  <si>
    <t>贺红龙</t>
  </si>
  <si>
    <t>马霞霞</t>
  </si>
  <si>
    <t>濮生平</t>
  </si>
  <si>
    <t>贺洪林</t>
  </si>
  <si>
    <t>濮凤兰</t>
  </si>
  <si>
    <t>马秀英</t>
  </si>
  <si>
    <t>万兴福</t>
  </si>
  <si>
    <t>褚秀珍</t>
  </si>
  <si>
    <t>万兴龙</t>
  </si>
  <si>
    <t>濮天福</t>
  </si>
  <si>
    <t>王爱霞</t>
  </si>
  <si>
    <t>濮雪玲</t>
  </si>
  <si>
    <t>濮兴浩</t>
  </si>
  <si>
    <t>李爱荣</t>
  </si>
  <si>
    <t>濮生龙</t>
  </si>
  <si>
    <t>褚玉萍</t>
  </si>
  <si>
    <t>贺吉堂</t>
  </si>
  <si>
    <t>程英</t>
  </si>
  <si>
    <t>万兴虎</t>
  </si>
  <si>
    <t>濮希全</t>
  </si>
  <si>
    <t>姚翠平</t>
  </si>
  <si>
    <t>赵阳普</t>
  </si>
  <si>
    <t>双泉村委会</t>
  </si>
  <si>
    <t>鲁好祥</t>
  </si>
  <si>
    <t>曹建梅</t>
  </si>
  <si>
    <t>鲁维生</t>
  </si>
  <si>
    <t>鲁好信</t>
  </si>
  <si>
    <t>李万锡</t>
  </si>
  <si>
    <t>杨风兰</t>
  </si>
  <si>
    <t>林成清</t>
  </si>
  <si>
    <t>李平兰</t>
  </si>
  <si>
    <t>林学军</t>
  </si>
  <si>
    <t>张小兰</t>
  </si>
  <si>
    <t>林多家</t>
  </si>
  <si>
    <t>师玉兰</t>
  </si>
  <si>
    <t>林喜生</t>
  </si>
  <si>
    <t>师英</t>
  </si>
  <si>
    <t>林银生</t>
  </si>
  <si>
    <t>林俊帆</t>
  </si>
  <si>
    <t>陈月香</t>
  </si>
  <si>
    <t>林雨函</t>
  </si>
  <si>
    <t>鲁世文</t>
  </si>
  <si>
    <t>石翠兰</t>
  </si>
  <si>
    <t>鲁立勤</t>
  </si>
  <si>
    <t>鲁发喜</t>
  </si>
  <si>
    <t>鲁立周</t>
  </si>
  <si>
    <t>鲁文福</t>
  </si>
  <si>
    <t>鲁天生</t>
  </si>
  <si>
    <t>鲁爱虎</t>
  </si>
  <si>
    <t>宋英</t>
  </si>
  <si>
    <t>柳国浩</t>
  </si>
  <si>
    <t>王根竹</t>
  </si>
  <si>
    <t>柳和成</t>
  </si>
  <si>
    <t>贠艳茹</t>
  </si>
  <si>
    <t>柳雯洁</t>
  </si>
  <si>
    <t>柳苏轩</t>
  </si>
  <si>
    <t>柳苏航</t>
  </si>
  <si>
    <t>尚登红</t>
  </si>
  <si>
    <t>汪翠兰</t>
  </si>
  <si>
    <t>鲁永国</t>
  </si>
  <si>
    <t>鲁伏伟</t>
  </si>
  <si>
    <t>尚吉余</t>
  </si>
  <si>
    <t>鲁玉林</t>
  </si>
  <si>
    <t>徐燕平</t>
  </si>
  <si>
    <t>鲁雅轩</t>
  </si>
  <si>
    <t>倪菊凤</t>
  </si>
  <si>
    <t>张栓魁</t>
  </si>
  <si>
    <t>王好福</t>
  </si>
  <si>
    <t>鲁好平</t>
  </si>
  <si>
    <t>陈玉兰</t>
  </si>
  <si>
    <t>熊梦婷</t>
  </si>
  <si>
    <t>鲁荣</t>
  </si>
  <si>
    <t>鲁娜</t>
  </si>
  <si>
    <t>魏延文</t>
  </si>
  <si>
    <t>王玉林</t>
  </si>
  <si>
    <t>魏增龙</t>
  </si>
  <si>
    <t>李兰花</t>
  </si>
  <si>
    <t>鲁好龙</t>
  </si>
  <si>
    <t>魏增喜</t>
  </si>
  <si>
    <t>鲁好勤</t>
  </si>
  <si>
    <t>马凡森</t>
  </si>
  <si>
    <t>杜蕊萍</t>
  </si>
  <si>
    <t>孙建文</t>
  </si>
  <si>
    <t>王翠霞</t>
  </si>
  <si>
    <t>倪月花</t>
  </si>
  <si>
    <t>鲁秋香</t>
  </si>
  <si>
    <t>白丰有</t>
  </si>
  <si>
    <t>鲁秀芳</t>
  </si>
  <si>
    <t>王延新</t>
  </si>
  <si>
    <t>鲁艳霞</t>
  </si>
  <si>
    <t>李万飞</t>
  </si>
  <si>
    <t>安桂芳</t>
  </si>
  <si>
    <t>李德深</t>
  </si>
  <si>
    <t>鲁福彬</t>
  </si>
  <si>
    <t>郭翠兰</t>
  </si>
  <si>
    <t>鲁财国</t>
  </si>
  <si>
    <t>陈爱香</t>
  </si>
  <si>
    <t>鲁玉有</t>
  </si>
  <si>
    <t>尚菊萍</t>
  </si>
  <si>
    <t>鲁长国</t>
  </si>
  <si>
    <t>贾文娥</t>
  </si>
  <si>
    <t>秦军</t>
  </si>
  <si>
    <t>尚银花</t>
  </si>
  <si>
    <t>朱桂花</t>
  </si>
  <si>
    <t>豆长有</t>
  </si>
  <si>
    <t>殷爱香</t>
  </si>
  <si>
    <t>鲁雪国</t>
  </si>
  <si>
    <t>鲁伏兵</t>
  </si>
  <si>
    <t>刘小红</t>
  </si>
  <si>
    <t>鲁亚莉</t>
  </si>
  <si>
    <t>鲁亚倩</t>
  </si>
  <si>
    <t>李得信</t>
  </si>
  <si>
    <t>张桂萍</t>
  </si>
  <si>
    <t>李青林</t>
  </si>
  <si>
    <t>王治新</t>
  </si>
  <si>
    <t>濮小平</t>
  </si>
  <si>
    <t>王得恒</t>
  </si>
  <si>
    <t>王文轩</t>
  </si>
  <si>
    <t>倪青香</t>
  </si>
  <si>
    <t>鲁兵</t>
  </si>
  <si>
    <t>鲁维超</t>
  </si>
  <si>
    <t>鲁桂芳</t>
  </si>
  <si>
    <t>鲁仁彬</t>
  </si>
  <si>
    <t>鲁红</t>
  </si>
  <si>
    <t>罗林玉</t>
  </si>
  <si>
    <t>鲁维涛</t>
  </si>
  <si>
    <t>倪存花</t>
  </si>
  <si>
    <t>王得元</t>
  </si>
  <si>
    <t>倪秀英</t>
  </si>
  <si>
    <t>王作武</t>
  </si>
  <si>
    <t>司吉平</t>
  </si>
  <si>
    <t>李明香</t>
  </si>
  <si>
    <t>王喜</t>
  </si>
  <si>
    <t>杜玉兰</t>
  </si>
  <si>
    <t>王银</t>
  </si>
  <si>
    <t>鲁发录</t>
  </si>
  <si>
    <t>郭秀蓉</t>
  </si>
  <si>
    <t>王作贤</t>
  </si>
  <si>
    <t>鲁兰芳</t>
  </si>
  <si>
    <t>鲁天荣</t>
  </si>
  <si>
    <t>林翠玲</t>
  </si>
  <si>
    <t>王作彪</t>
  </si>
  <si>
    <t>鲁江</t>
  </si>
  <si>
    <t>朱翠兰</t>
  </si>
  <si>
    <t>933</t>
  </si>
  <si>
    <t>鲁维朝</t>
  </si>
  <si>
    <t>934</t>
  </si>
  <si>
    <t>鲁嘉浩</t>
  </si>
  <si>
    <t>935</t>
  </si>
  <si>
    <t>鲁延平</t>
  </si>
  <si>
    <t>936</t>
  </si>
  <si>
    <t>贾桂香</t>
  </si>
  <si>
    <t>937</t>
  </si>
  <si>
    <t>鲁欢</t>
  </si>
  <si>
    <t>938</t>
  </si>
  <si>
    <t>鲁显</t>
  </si>
  <si>
    <t>939</t>
  </si>
  <si>
    <t>鲁亚芹</t>
  </si>
  <si>
    <t>940</t>
  </si>
  <si>
    <t>宋发虎</t>
  </si>
  <si>
    <t>941</t>
  </si>
  <si>
    <t>马秀珍</t>
  </si>
  <si>
    <t>942</t>
  </si>
  <si>
    <t>白菊香</t>
  </si>
  <si>
    <t>943</t>
  </si>
  <si>
    <t>张万录</t>
  </si>
  <si>
    <t>944</t>
  </si>
  <si>
    <t>林翠萍</t>
  </si>
  <si>
    <t>945</t>
  </si>
  <si>
    <t>李茹兰</t>
  </si>
  <si>
    <t>946</t>
  </si>
  <si>
    <t>宋发林</t>
  </si>
  <si>
    <t>宋晓月</t>
  </si>
  <si>
    <t>947</t>
  </si>
  <si>
    <t>鲁海</t>
  </si>
  <si>
    <t>辛菊兰</t>
  </si>
  <si>
    <t>948</t>
  </si>
  <si>
    <t>宋有平</t>
  </si>
  <si>
    <t>949</t>
  </si>
  <si>
    <t>李万朝</t>
  </si>
  <si>
    <t>950</t>
  </si>
  <si>
    <t>张会英</t>
  </si>
  <si>
    <t>951</t>
  </si>
  <si>
    <t>李万顺</t>
  </si>
  <si>
    <t>952</t>
  </si>
  <si>
    <t>953</t>
  </si>
  <si>
    <t>张万成</t>
  </si>
  <si>
    <t>954</t>
  </si>
  <si>
    <t>李吉平</t>
  </si>
  <si>
    <t>955</t>
  </si>
  <si>
    <t>李吉忠</t>
  </si>
  <si>
    <t>956</t>
  </si>
  <si>
    <t>任翠琴</t>
  </si>
  <si>
    <t>957</t>
  </si>
  <si>
    <t>李金凤</t>
  </si>
  <si>
    <t>958</t>
  </si>
  <si>
    <t>阎克新</t>
  </si>
  <si>
    <t>959</t>
  </si>
  <si>
    <t>阎亚军</t>
  </si>
  <si>
    <t>960</t>
  </si>
  <si>
    <t>鲁小梅</t>
  </si>
  <si>
    <t>961</t>
  </si>
  <si>
    <t>鲁光红</t>
  </si>
  <si>
    <t>962</t>
  </si>
  <si>
    <t>林爱萍</t>
  </si>
  <si>
    <t>963</t>
  </si>
  <si>
    <t>倪志鑫</t>
  </si>
  <si>
    <t>964</t>
  </si>
  <si>
    <t>倪昭郡</t>
  </si>
  <si>
    <t>965</t>
  </si>
  <si>
    <t>李福</t>
  </si>
  <si>
    <t>林兰芳</t>
  </si>
  <si>
    <t>966</t>
  </si>
  <si>
    <t>郭红平</t>
  </si>
  <si>
    <t>郭华</t>
  </si>
  <si>
    <t>967</t>
  </si>
  <si>
    <t>郭山</t>
  </si>
  <si>
    <t>968</t>
  </si>
  <si>
    <t>林金莲</t>
  </si>
  <si>
    <t>969</t>
  </si>
  <si>
    <t>王建军</t>
  </si>
  <si>
    <t>王逸</t>
  </si>
  <si>
    <t>970</t>
  </si>
  <si>
    <t>鲁菊香</t>
  </si>
  <si>
    <t>971</t>
  </si>
  <si>
    <t>王治彬</t>
  </si>
  <si>
    <t>972</t>
  </si>
  <si>
    <t>赵金兰</t>
  </si>
  <si>
    <t>973</t>
  </si>
  <si>
    <t>王延波</t>
  </si>
  <si>
    <t>974</t>
  </si>
  <si>
    <t>王延贵</t>
  </si>
  <si>
    <t>975</t>
  </si>
  <si>
    <t>郭秀英</t>
  </si>
  <si>
    <t>976</t>
  </si>
  <si>
    <t>鲁世国</t>
  </si>
  <si>
    <t>977</t>
  </si>
  <si>
    <t>978</t>
  </si>
  <si>
    <t>979</t>
  </si>
  <si>
    <t>鲁风英</t>
  </si>
  <si>
    <t>980</t>
  </si>
  <si>
    <t>李万贤</t>
  </si>
  <si>
    <t>981</t>
  </si>
  <si>
    <t>982</t>
  </si>
  <si>
    <t>倪尚武</t>
  </si>
  <si>
    <t>983</t>
  </si>
  <si>
    <t>鲁金兰</t>
  </si>
  <si>
    <t>984</t>
  </si>
  <si>
    <t>王学武</t>
  </si>
  <si>
    <t>985</t>
  </si>
  <si>
    <t>986</t>
  </si>
  <si>
    <t>王鸿</t>
  </si>
  <si>
    <t>鲁月莲</t>
  </si>
  <si>
    <t>987</t>
  </si>
  <si>
    <t>鲁爱英</t>
  </si>
  <si>
    <t>988</t>
  </si>
  <si>
    <t>王治华</t>
  </si>
  <si>
    <t>989</t>
  </si>
  <si>
    <t>刘菊兰</t>
  </si>
  <si>
    <t>990</t>
  </si>
  <si>
    <t>白光旺</t>
  </si>
  <si>
    <t>下庄村委会</t>
  </si>
  <si>
    <t>鲁玉芳</t>
  </si>
  <si>
    <t>991</t>
  </si>
  <si>
    <t>高玉莲</t>
  </si>
  <si>
    <t>992</t>
  </si>
  <si>
    <t>白海喜</t>
  </si>
  <si>
    <t>993</t>
  </si>
  <si>
    <t>白贵</t>
  </si>
  <si>
    <t>994</t>
  </si>
  <si>
    <t>李莲花</t>
  </si>
  <si>
    <t>995</t>
  </si>
  <si>
    <t>白光志</t>
  </si>
  <si>
    <t>996</t>
  </si>
  <si>
    <t>刘天合</t>
  </si>
  <si>
    <t>997</t>
  </si>
  <si>
    <t>998</t>
  </si>
  <si>
    <t>刘天文</t>
  </si>
  <si>
    <t>999</t>
  </si>
  <si>
    <t>刘天恒</t>
  </si>
  <si>
    <t>1000</t>
  </si>
  <si>
    <t>马秀萍</t>
  </si>
  <si>
    <t>1001</t>
  </si>
  <si>
    <t>王进礼</t>
  </si>
  <si>
    <t>1002</t>
  </si>
  <si>
    <t>1003</t>
  </si>
  <si>
    <t>刘正中</t>
  </si>
  <si>
    <t>褚冬玲</t>
  </si>
  <si>
    <t>1004</t>
  </si>
  <si>
    <t>刘正军</t>
  </si>
  <si>
    <t>1005</t>
  </si>
  <si>
    <t>裴玉花</t>
  </si>
  <si>
    <t>1006</t>
  </si>
  <si>
    <t>王界录</t>
  </si>
  <si>
    <t>1007</t>
  </si>
  <si>
    <t>牛桂芳</t>
  </si>
  <si>
    <t>1008</t>
  </si>
  <si>
    <t>白新</t>
  </si>
  <si>
    <t>1009</t>
  </si>
  <si>
    <t>关会玲</t>
  </si>
  <si>
    <t>1010</t>
  </si>
  <si>
    <t>刘正喜</t>
  </si>
  <si>
    <t>1011</t>
  </si>
  <si>
    <t>余爱珍</t>
  </si>
  <si>
    <t>1012</t>
  </si>
  <si>
    <t>刘生旭</t>
  </si>
  <si>
    <t>1013</t>
  </si>
  <si>
    <t>倪希春</t>
  </si>
  <si>
    <t>1014</t>
  </si>
  <si>
    <t>倪乐周</t>
  </si>
  <si>
    <t>1015</t>
  </si>
  <si>
    <t>鲁翠芳</t>
  </si>
  <si>
    <t>1016</t>
  </si>
  <si>
    <t>倪海</t>
  </si>
  <si>
    <t>张玉林</t>
  </si>
  <si>
    <t>1017</t>
  </si>
  <si>
    <t>倪希芳</t>
  </si>
  <si>
    <t>1018</t>
  </si>
  <si>
    <t>白秀金</t>
  </si>
  <si>
    <t>1019</t>
  </si>
  <si>
    <t>倪希明</t>
  </si>
  <si>
    <t>1020</t>
  </si>
  <si>
    <t>张彩霞</t>
  </si>
  <si>
    <t>1021</t>
  </si>
  <si>
    <t>鲁玉莲</t>
  </si>
  <si>
    <t>1022</t>
  </si>
  <si>
    <t>1023</t>
  </si>
  <si>
    <t>倪希敬</t>
  </si>
  <si>
    <t>1024</t>
  </si>
  <si>
    <t>濮秀珍</t>
  </si>
  <si>
    <t>1025</t>
  </si>
  <si>
    <t>倪敬周</t>
  </si>
  <si>
    <t>赵玉林</t>
  </si>
  <si>
    <t>1026</t>
  </si>
  <si>
    <t>倪欣瑶</t>
  </si>
  <si>
    <t>1027</t>
  </si>
  <si>
    <t>倪运</t>
  </si>
  <si>
    <t>1028</t>
  </si>
  <si>
    <t>倪林周</t>
  </si>
  <si>
    <t>1029</t>
  </si>
  <si>
    <t>鲁桂萍</t>
  </si>
  <si>
    <t>1030</t>
  </si>
  <si>
    <t>倪希学</t>
  </si>
  <si>
    <t>1031</t>
  </si>
  <si>
    <t>赵兰花</t>
  </si>
  <si>
    <t>1032</t>
  </si>
  <si>
    <t>倪政</t>
  </si>
  <si>
    <t>倪德周</t>
  </si>
  <si>
    <t>1033</t>
  </si>
  <si>
    <t>李寒芳</t>
  </si>
  <si>
    <t>1034</t>
  </si>
  <si>
    <t>李天昌</t>
  </si>
  <si>
    <t>1035</t>
  </si>
  <si>
    <t>薛翠英</t>
  </si>
  <si>
    <t>1036</t>
  </si>
  <si>
    <t>李雅娴</t>
  </si>
  <si>
    <t>1037</t>
  </si>
  <si>
    <t>倪满周</t>
  </si>
  <si>
    <t>1038</t>
  </si>
  <si>
    <t>1039</t>
  </si>
  <si>
    <t>1040</t>
  </si>
  <si>
    <t>王治有</t>
  </si>
  <si>
    <t>1041</t>
  </si>
  <si>
    <t>董治荣</t>
  </si>
  <si>
    <t>1042</t>
  </si>
  <si>
    <t>杜桂英</t>
  </si>
  <si>
    <t>1043</t>
  </si>
  <si>
    <t>王治才</t>
  </si>
  <si>
    <t>1044</t>
  </si>
  <si>
    <t>王治保</t>
  </si>
  <si>
    <t>1045</t>
  </si>
  <si>
    <t>宋桂玲</t>
  </si>
  <si>
    <t>1046</t>
  </si>
  <si>
    <t>未菊芳</t>
  </si>
  <si>
    <t>1047</t>
  </si>
  <si>
    <t>蒋玉兰</t>
  </si>
  <si>
    <t>1048</t>
  </si>
  <si>
    <t>李晓</t>
  </si>
  <si>
    <t>1049</t>
  </si>
  <si>
    <t>王志英</t>
  </si>
  <si>
    <t xml:space="preserve">王涛  </t>
  </si>
  <si>
    <t>1050</t>
  </si>
  <si>
    <t>1051</t>
  </si>
  <si>
    <t>鲁冬梅</t>
  </si>
  <si>
    <t>1052</t>
  </si>
  <si>
    <t>赵军</t>
  </si>
  <si>
    <t>1053</t>
  </si>
  <si>
    <t>倪月英</t>
  </si>
  <si>
    <t>1054</t>
  </si>
  <si>
    <t>韩永红</t>
  </si>
  <si>
    <t>1055</t>
  </si>
  <si>
    <t>倪莹</t>
  </si>
  <si>
    <t>1056</t>
  </si>
  <si>
    <t>1057</t>
  </si>
  <si>
    <t>刘天彬</t>
  </si>
  <si>
    <t>1058</t>
  </si>
  <si>
    <t>倪祥周</t>
  </si>
  <si>
    <t>1059</t>
  </si>
  <si>
    <t>张占瑜</t>
  </si>
  <si>
    <t>1060</t>
  </si>
  <si>
    <t>阎超</t>
  </si>
  <si>
    <t>1061</t>
  </si>
  <si>
    <t>赵开荣</t>
  </si>
  <si>
    <t>程菊萍</t>
  </si>
  <si>
    <t>1062</t>
  </si>
  <si>
    <t>晋天爱</t>
  </si>
  <si>
    <t>1063</t>
  </si>
  <si>
    <t>杨秀珍</t>
  </si>
  <si>
    <t>1064</t>
  </si>
  <si>
    <t>杨腊梅</t>
  </si>
  <si>
    <t>1065</t>
  </si>
  <si>
    <t>马博</t>
  </si>
  <si>
    <t>1066</t>
  </si>
  <si>
    <t>曹天彦</t>
  </si>
  <si>
    <t>李维平</t>
  </si>
  <si>
    <t>1067</t>
  </si>
  <si>
    <t>鲁发强</t>
  </si>
  <si>
    <t>杜金花</t>
  </si>
  <si>
    <t>审核主管单位（盖章）：                              审核主管单位负责人（盖章）：                            主管单位审核人（盖章）：</t>
  </si>
  <si>
    <t>2025年5月临泽县平川镇农村居民最低生活保障金资金发放表</t>
  </si>
  <si>
    <t>填报单位：平川镇</t>
  </si>
  <si>
    <t>户主      姓名</t>
  </si>
  <si>
    <t>田才英</t>
  </si>
  <si>
    <t>黄家堡村委会</t>
  </si>
  <si>
    <t>代华国</t>
  </si>
  <si>
    <t>田羊措吉</t>
  </si>
  <si>
    <t>代金</t>
  </si>
  <si>
    <t>未才春</t>
  </si>
  <si>
    <t>张伏兰</t>
  </si>
  <si>
    <t>刘天才</t>
  </si>
  <si>
    <t>李晓兰</t>
  </si>
  <si>
    <t>未翠英</t>
  </si>
  <si>
    <t>谢生成</t>
  </si>
  <si>
    <t>刘天业</t>
  </si>
  <si>
    <t>徐军德</t>
  </si>
  <si>
    <t>刘花</t>
  </si>
  <si>
    <t>张福军</t>
  </si>
  <si>
    <t>康雪年</t>
  </si>
  <si>
    <t>徐元德</t>
  </si>
  <si>
    <t>王开国</t>
  </si>
  <si>
    <t>王秀琴</t>
  </si>
  <si>
    <t>王立明</t>
  </si>
  <si>
    <t>徐玲</t>
  </si>
  <si>
    <t>范学忠</t>
  </si>
  <si>
    <t>任翠兰</t>
  </si>
  <si>
    <t>贺成贵</t>
  </si>
  <si>
    <t>易希文</t>
  </si>
  <si>
    <t>单会香</t>
  </si>
  <si>
    <t>未立春</t>
  </si>
  <si>
    <t>单志明</t>
  </si>
  <si>
    <t>未建忠</t>
  </si>
  <si>
    <t>师金霞</t>
  </si>
  <si>
    <t>魏有贵</t>
  </si>
  <si>
    <t>杨玉玲</t>
  </si>
  <si>
    <t>李义龙</t>
  </si>
  <si>
    <t>王永义</t>
  </si>
  <si>
    <t>刘会英</t>
  </si>
  <si>
    <t>王嘉辉</t>
  </si>
  <si>
    <t>单兴荣</t>
  </si>
  <si>
    <t>李伏成</t>
  </si>
  <si>
    <t>李红月</t>
  </si>
  <si>
    <t>李学武</t>
  </si>
  <si>
    <t>许翠兰</t>
  </si>
  <si>
    <t>张玉贵</t>
  </si>
  <si>
    <t>马菊莲</t>
  </si>
  <si>
    <t>李龙</t>
  </si>
  <si>
    <t>李绣民</t>
  </si>
  <si>
    <t>葛兰花</t>
  </si>
  <si>
    <t>杨兴元</t>
  </si>
  <si>
    <t>赵会英</t>
  </si>
  <si>
    <t>王得山</t>
  </si>
  <si>
    <t>方庭寿</t>
  </si>
  <si>
    <t>赵会珍</t>
  </si>
  <si>
    <t>许金荣</t>
  </si>
  <si>
    <t>徐万英</t>
  </si>
  <si>
    <t>徐翠香</t>
  </si>
  <si>
    <t>王伏村</t>
  </si>
  <si>
    <t>谢凤英</t>
  </si>
  <si>
    <t>赵光军</t>
  </si>
  <si>
    <t>赵光银</t>
  </si>
  <si>
    <t>李如香</t>
  </si>
  <si>
    <t>谢生齐</t>
  </si>
  <si>
    <t>汪秀英</t>
  </si>
  <si>
    <t>段吉平</t>
  </si>
  <si>
    <t>辛加明</t>
  </si>
  <si>
    <t>段淑金</t>
  </si>
  <si>
    <t>田自伟</t>
  </si>
  <si>
    <t>赵丽萍</t>
  </si>
  <si>
    <t>田茹心</t>
  </si>
  <si>
    <t>智会玲</t>
  </si>
  <si>
    <t>鲁维军</t>
  </si>
  <si>
    <t>田自生</t>
  </si>
  <si>
    <t>易正和</t>
  </si>
  <si>
    <t>张建明</t>
  </si>
  <si>
    <t>师钱钱</t>
  </si>
  <si>
    <t>张才新</t>
  </si>
  <si>
    <t>张玉仁</t>
  </si>
  <si>
    <t>杨兴伟</t>
  </si>
  <si>
    <t>杨万虎</t>
  </si>
  <si>
    <t>吕吉成</t>
  </si>
  <si>
    <t>许福锋</t>
  </si>
  <si>
    <t>鲁翠平</t>
  </si>
  <si>
    <t>未贵</t>
  </si>
  <si>
    <t>未爱华</t>
  </si>
  <si>
    <t>张学智</t>
  </si>
  <si>
    <t>赵国锋</t>
  </si>
  <si>
    <t>桑宗奇</t>
  </si>
  <si>
    <t>顾翠香</t>
  </si>
  <si>
    <t>杨环环</t>
  </si>
  <si>
    <t>张筱轩</t>
  </si>
  <si>
    <t>张楠</t>
  </si>
  <si>
    <t>魏有国</t>
  </si>
  <si>
    <t>魏建东</t>
  </si>
  <si>
    <t>王富祥</t>
  </si>
  <si>
    <t>葛桂兰</t>
  </si>
  <si>
    <t>王法森</t>
  </si>
  <si>
    <t>吕吉军</t>
  </si>
  <si>
    <t>段吉文</t>
  </si>
  <si>
    <t>段宏民</t>
  </si>
  <si>
    <t>杨兴宝</t>
  </si>
  <si>
    <t>吕开龙</t>
  </si>
  <si>
    <t>吕晓燕</t>
  </si>
  <si>
    <t>朱发文</t>
  </si>
  <si>
    <t>赵海均</t>
  </si>
  <si>
    <t>赵月翠</t>
  </si>
  <si>
    <t>刘天何</t>
  </si>
  <si>
    <t>李会兰</t>
  </si>
  <si>
    <t>王兴得</t>
  </si>
  <si>
    <t>蔡菊珍</t>
  </si>
  <si>
    <t>徐金德</t>
  </si>
  <si>
    <t>陈菊莲</t>
  </si>
  <si>
    <t>徐玉德</t>
  </si>
  <si>
    <t>徐保</t>
  </si>
  <si>
    <t>王茂荣</t>
  </si>
  <si>
    <t>郭秀萍</t>
  </si>
  <si>
    <t>王新</t>
  </si>
  <si>
    <t>王开福</t>
  </si>
  <si>
    <t>未秀兰</t>
  </si>
  <si>
    <t>李茂德</t>
  </si>
  <si>
    <t>李红喜</t>
  </si>
  <si>
    <t>李兰香</t>
  </si>
  <si>
    <t>贾荣红</t>
  </si>
  <si>
    <t>胡万银</t>
  </si>
  <si>
    <t>五里墩村委会</t>
  </si>
  <si>
    <t>姚虎</t>
  </si>
  <si>
    <t>丁兰英</t>
  </si>
  <si>
    <t>赵继成</t>
  </si>
  <si>
    <t>王桂香</t>
  </si>
  <si>
    <t>王友权</t>
  </si>
  <si>
    <t>杨万有</t>
  </si>
  <si>
    <t>徐金莲</t>
  </si>
  <si>
    <t>姚自伟</t>
  </si>
  <si>
    <t>田桂兰</t>
  </si>
  <si>
    <t>未伏</t>
  </si>
  <si>
    <t>蒋桃花</t>
  </si>
  <si>
    <t>丁星</t>
  </si>
  <si>
    <t>高文明</t>
  </si>
  <si>
    <t>杨克生</t>
  </si>
  <si>
    <t>党长岁</t>
  </si>
  <si>
    <t>贾其仁</t>
  </si>
  <si>
    <t>田伏禄</t>
  </si>
  <si>
    <t>赵秀英</t>
  </si>
  <si>
    <t>赵延爱</t>
  </si>
  <si>
    <t>赵兴伟</t>
  </si>
  <si>
    <t>王吉林</t>
  </si>
  <si>
    <t>赵建花</t>
  </si>
  <si>
    <t>钟学礼</t>
  </si>
  <si>
    <t>钟爱国</t>
  </si>
  <si>
    <t>钟翔</t>
  </si>
  <si>
    <t>朱兴慧</t>
  </si>
  <si>
    <t>范桂香</t>
  </si>
  <si>
    <t>尚自福</t>
  </si>
  <si>
    <t>尚维红</t>
  </si>
  <si>
    <t>张德恒</t>
  </si>
  <si>
    <t>谢永锋</t>
  </si>
  <si>
    <t>谢红</t>
  </si>
  <si>
    <t>刘明才</t>
  </si>
  <si>
    <t>高大志</t>
  </si>
  <si>
    <t>姚成香</t>
  </si>
  <si>
    <t>许明孝</t>
  </si>
  <si>
    <t>许明文</t>
  </si>
  <si>
    <t>谢桂芳</t>
  </si>
  <si>
    <t>张伏成</t>
  </si>
  <si>
    <t>马中</t>
  </si>
  <si>
    <t>马永辉</t>
  </si>
  <si>
    <t>潘发成</t>
  </si>
  <si>
    <t>谢翠英</t>
  </si>
  <si>
    <t>潘进全</t>
  </si>
  <si>
    <t>刘生祥</t>
  </si>
  <si>
    <t>刘海龙</t>
  </si>
  <si>
    <t>刘嘉男</t>
  </si>
  <si>
    <t>李占寿</t>
  </si>
  <si>
    <t>张明</t>
  </si>
  <si>
    <t>谢荣</t>
  </si>
  <si>
    <t>谢成有</t>
  </si>
  <si>
    <t>姚玉相</t>
  </si>
  <si>
    <t>王萍</t>
  </si>
  <si>
    <t>张秀萍</t>
  </si>
  <si>
    <t>白文伟</t>
  </si>
  <si>
    <t>白佳成</t>
  </si>
  <si>
    <t>高维成</t>
  </si>
  <si>
    <t>杨学文</t>
  </si>
  <si>
    <t>高风兰</t>
  </si>
  <si>
    <t>高兰英</t>
  </si>
  <si>
    <t>袁桂英</t>
  </si>
  <si>
    <t>谢永荣</t>
  </si>
  <si>
    <t>谢岗</t>
  </si>
  <si>
    <t>谢金旭</t>
  </si>
  <si>
    <t>许国民</t>
  </si>
  <si>
    <t>张晓荣</t>
  </si>
  <si>
    <t>许登彪</t>
  </si>
  <si>
    <r>
      <rPr>
        <sz val="10"/>
        <rFont val="仿宋_GB2312"/>
        <charset val="134"/>
      </rPr>
      <t>许蕊</t>
    </r>
    <r>
      <rPr>
        <sz val="10"/>
        <rFont val="宋体"/>
        <charset val="134"/>
      </rPr>
      <t>鈿</t>
    </r>
  </si>
  <si>
    <t>高宗荣</t>
  </si>
  <si>
    <t>高兰香</t>
  </si>
  <si>
    <t>宋桂兰</t>
  </si>
  <si>
    <t>杨玉莲</t>
  </si>
  <si>
    <t>赵翠琴</t>
  </si>
  <si>
    <t>顾红兵</t>
  </si>
  <si>
    <t>柳德文</t>
  </si>
  <si>
    <t>许兴恒</t>
  </si>
  <si>
    <t>高玉兰</t>
  </si>
  <si>
    <t>赵建明</t>
  </si>
  <si>
    <t>吕开成</t>
  </si>
  <si>
    <t>一工程村委会</t>
  </si>
  <si>
    <t>杨菊萍</t>
  </si>
  <si>
    <t>吕安彬</t>
  </si>
  <si>
    <t>权明</t>
  </si>
  <si>
    <t>权莹</t>
  </si>
  <si>
    <t>赵义勤</t>
  </si>
  <si>
    <t>侯秀苹</t>
  </si>
  <si>
    <t>车耀国</t>
  </si>
  <si>
    <t>刘彦珍</t>
  </si>
  <si>
    <t>陈淑贵</t>
  </si>
  <si>
    <t>杜学勤</t>
  </si>
  <si>
    <t>王绵荀</t>
  </si>
  <si>
    <t>杜飞</t>
  </si>
  <si>
    <t>文朝东</t>
  </si>
  <si>
    <t>文廷海</t>
  </si>
  <si>
    <t>马元生</t>
  </si>
  <si>
    <t>王建梅</t>
  </si>
  <si>
    <t>苏廷寿</t>
  </si>
  <si>
    <t>安凤莲</t>
  </si>
  <si>
    <t>苏兴强</t>
  </si>
  <si>
    <t>苏长寿</t>
  </si>
  <si>
    <t>曹亿仁</t>
  </si>
  <si>
    <t>张金翠</t>
  </si>
  <si>
    <t>曹世凯</t>
  </si>
  <si>
    <t>朱照智</t>
  </si>
  <si>
    <t>陈主儿</t>
  </si>
  <si>
    <t>金全福</t>
  </si>
  <si>
    <t>胥良儿</t>
  </si>
  <si>
    <t>徐五福</t>
  </si>
  <si>
    <t>金福平</t>
  </si>
  <si>
    <t>胥亨强</t>
  </si>
  <si>
    <t>赵琪琪</t>
  </si>
  <si>
    <t>朱明全</t>
  </si>
  <si>
    <t>朱兆山</t>
  </si>
  <si>
    <t>范海莲</t>
  </si>
  <si>
    <t>朱文娇</t>
  </si>
  <si>
    <t>朱文华</t>
  </si>
  <si>
    <t>魏国兰</t>
  </si>
  <si>
    <t>贾其彬</t>
  </si>
  <si>
    <t>杨秀芳</t>
  </si>
  <si>
    <t>张官喜</t>
  </si>
  <si>
    <t>宋尕女</t>
  </si>
  <si>
    <t>陈自有</t>
  </si>
  <si>
    <t>杨玉萍</t>
  </si>
  <si>
    <t>魏四成福</t>
  </si>
  <si>
    <t>魏仲强</t>
  </si>
  <si>
    <t>王维</t>
  </si>
  <si>
    <t>王吉俊</t>
  </si>
  <si>
    <t>刘素红</t>
  </si>
  <si>
    <t>王开华</t>
  </si>
  <si>
    <t>王慧雯</t>
  </si>
  <si>
    <t>张玉宝</t>
  </si>
  <si>
    <t>杨爱花</t>
  </si>
  <si>
    <t>冯得忠</t>
  </si>
  <si>
    <t>姚碧芳</t>
  </si>
  <si>
    <t>冯多军</t>
  </si>
  <si>
    <t>单才英</t>
  </si>
  <si>
    <t>张义军</t>
  </si>
  <si>
    <t>董信</t>
  </si>
  <si>
    <t>董永庆</t>
  </si>
  <si>
    <t>朱令福</t>
  </si>
  <si>
    <t>张多兴</t>
  </si>
  <si>
    <t>单伏珍</t>
  </si>
  <si>
    <t>杨金花</t>
  </si>
  <si>
    <t>张廷佐</t>
  </si>
  <si>
    <t>张海鑫</t>
  </si>
  <si>
    <t>张海淼</t>
  </si>
  <si>
    <t>杨耀荣</t>
  </si>
  <si>
    <t>冯多虎</t>
  </si>
  <si>
    <t>赵永尚</t>
  </si>
  <si>
    <t>王正海</t>
  </si>
  <si>
    <t>春秀</t>
  </si>
  <si>
    <t>杨德明</t>
  </si>
  <si>
    <t>卜玉莲</t>
  </si>
  <si>
    <t>贾玉晶</t>
  </si>
  <si>
    <t>葛万福</t>
  </si>
  <si>
    <t>平川村委会</t>
  </si>
  <si>
    <t>李翠萍</t>
  </si>
  <si>
    <t>葛荣</t>
  </si>
  <si>
    <t>葛海军</t>
  </si>
  <si>
    <t>李学福</t>
  </si>
  <si>
    <t>赵光珍</t>
  </si>
  <si>
    <t>谢正理</t>
  </si>
  <si>
    <t>代翠英</t>
  </si>
  <si>
    <t>李保明</t>
  </si>
  <si>
    <t>张吉祥</t>
  </si>
  <si>
    <t>吕正成</t>
  </si>
  <si>
    <t>张硕会</t>
  </si>
  <si>
    <t>张自聪</t>
  </si>
  <si>
    <t>刘俊萍</t>
  </si>
  <si>
    <t>刘云香</t>
  </si>
  <si>
    <t>田吉林</t>
  </si>
  <si>
    <t>张克生</t>
  </si>
  <si>
    <t>雷立芳</t>
  </si>
  <si>
    <t>吕吉生</t>
  </si>
  <si>
    <t>吕会兰</t>
  </si>
  <si>
    <t>白玉海</t>
  </si>
  <si>
    <t>刘桂香</t>
  </si>
  <si>
    <t>朱多平</t>
  </si>
  <si>
    <t>未彩花</t>
  </si>
  <si>
    <t>朱建忠</t>
  </si>
  <si>
    <t>朱灿</t>
  </si>
  <si>
    <t>蒋德珍</t>
  </si>
  <si>
    <t>蒋立新</t>
  </si>
  <si>
    <t>刘自爱</t>
  </si>
  <si>
    <t>未伏云</t>
  </si>
  <si>
    <t>杨自成</t>
  </si>
  <si>
    <t>谷晓萍</t>
  </si>
  <si>
    <t>张万珍</t>
  </si>
  <si>
    <t>王兰伏</t>
  </si>
  <si>
    <t>钟伏祥</t>
  </si>
  <si>
    <t>王菊虹</t>
  </si>
  <si>
    <t>蔡银</t>
  </si>
  <si>
    <t>杨爱红</t>
  </si>
  <si>
    <t>赵光明</t>
  </si>
  <si>
    <t>顾翠玲</t>
  </si>
  <si>
    <t>张成先</t>
  </si>
  <si>
    <t>三一村委会</t>
  </si>
  <si>
    <t>杨建荣</t>
  </si>
  <si>
    <t>张万元</t>
  </si>
  <si>
    <t>任海林</t>
  </si>
  <si>
    <t>葛建平</t>
  </si>
  <si>
    <t>段金花</t>
  </si>
  <si>
    <t>刘强</t>
  </si>
  <si>
    <t>刘会玲</t>
  </si>
  <si>
    <t>段玉兰</t>
  </si>
  <si>
    <t>刘成昌</t>
  </si>
  <si>
    <t>刘生</t>
  </si>
  <si>
    <t>郭延花</t>
  </si>
  <si>
    <t>李文博</t>
  </si>
  <si>
    <t>魏菊香</t>
  </si>
  <si>
    <t>刘国强</t>
  </si>
  <si>
    <t>段忠良</t>
  </si>
  <si>
    <t>豆兰英</t>
  </si>
  <si>
    <t>张自才</t>
  </si>
  <si>
    <t>毕开奋</t>
  </si>
  <si>
    <t>毕天成</t>
  </si>
  <si>
    <t>单自武</t>
  </si>
  <si>
    <t>张宏新</t>
  </si>
  <si>
    <t>刘银花</t>
  </si>
  <si>
    <t>李伏林</t>
  </si>
  <si>
    <t>袁自伟</t>
  </si>
  <si>
    <t>濮翠芳</t>
  </si>
  <si>
    <t>段成忠</t>
  </si>
  <si>
    <t>张会香</t>
  </si>
  <si>
    <t>单维文</t>
  </si>
  <si>
    <t>单国景</t>
  </si>
  <si>
    <t>濮生明</t>
  </si>
  <si>
    <t>袁秀兰</t>
  </si>
  <si>
    <t>豆文浩</t>
  </si>
  <si>
    <t>张翠香</t>
  </si>
  <si>
    <t>刘贵英</t>
  </si>
  <si>
    <t>刘福</t>
  </si>
  <si>
    <t>段洪有</t>
  </si>
  <si>
    <t>段梦媛</t>
  </si>
  <si>
    <t>张自义</t>
  </si>
  <si>
    <t>单国虎</t>
  </si>
  <si>
    <t>张菊芳</t>
  </si>
  <si>
    <t>单维汤</t>
  </si>
  <si>
    <t>段吉军</t>
  </si>
  <si>
    <t>李伏田</t>
  </si>
  <si>
    <t>董兰香</t>
  </si>
  <si>
    <t>王大科</t>
  </si>
  <si>
    <t>吕吉兰</t>
  </si>
  <si>
    <t>钟菊花</t>
  </si>
  <si>
    <t>单兴龙</t>
  </si>
  <si>
    <t>王玉凤</t>
  </si>
  <si>
    <t>宋建平</t>
  </si>
  <si>
    <t>宋昌明</t>
  </si>
  <si>
    <t>宋建才</t>
  </si>
  <si>
    <t>单维聪</t>
  </si>
  <si>
    <t>谢正福</t>
  </si>
  <si>
    <t>谢文灏</t>
  </si>
  <si>
    <t>杨建兰</t>
  </si>
  <si>
    <t>张易剑</t>
  </si>
  <si>
    <t>张博</t>
  </si>
  <si>
    <t>刘建芳</t>
  </si>
  <si>
    <t>包玉明</t>
  </si>
  <si>
    <t>鲁爱锋</t>
  </si>
  <si>
    <t>王伏琴</t>
  </si>
  <si>
    <t>张大希</t>
  </si>
  <si>
    <t>马青香</t>
  </si>
  <si>
    <t>谢正明</t>
  </si>
  <si>
    <t>谢菊英</t>
  </si>
  <si>
    <t>单正余</t>
  </si>
  <si>
    <t>袁自荣</t>
  </si>
  <si>
    <t>李伏瑞</t>
  </si>
  <si>
    <t>张菊英</t>
  </si>
  <si>
    <t>张吉成</t>
  </si>
  <si>
    <t>李自银</t>
  </si>
  <si>
    <t>张雪玲</t>
  </si>
  <si>
    <t>李嫦</t>
  </si>
  <si>
    <t>刘国芳</t>
  </si>
  <si>
    <t>杨桂芳</t>
  </si>
  <si>
    <t>张建英</t>
  </si>
  <si>
    <t>杨学忠</t>
  </si>
  <si>
    <t>杨笑梅</t>
  </si>
  <si>
    <t>张成华</t>
  </si>
  <si>
    <t>单维能</t>
  </si>
  <si>
    <t>李自林</t>
  </si>
  <si>
    <t>单玉兰</t>
  </si>
  <si>
    <t>李自旭</t>
  </si>
  <si>
    <t>李伏会</t>
  </si>
  <si>
    <t>未菊红</t>
  </si>
  <si>
    <t>任金花</t>
  </si>
  <si>
    <t>任桂兰</t>
  </si>
  <si>
    <t>白红才</t>
  </si>
  <si>
    <t>魏加美</t>
  </si>
  <si>
    <t>单自全</t>
  </si>
  <si>
    <t>薛建芳</t>
  </si>
  <si>
    <t>刘得珍</t>
  </si>
  <si>
    <t>三二村委会</t>
  </si>
  <si>
    <t>潘玉兰</t>
  </si>
  <si>
    <t>王才帮</t>
  </si>
  <si>
    <t>王加喜</t>
  </si>
  <si>
    <t>王伏帮</t>
  </si>
  <si>
    <t>单秀兰</t>
  </si>
  <si>
    <t>张会琴</t>
  </si>
  <si>
    <t>杨天虎</t>
  </si>
  <si>
    <t>刘天伟</t>
  </si>
  <si>
    <t>卜美玲</t>
  </si>
  <si>
    <t>冯多君</t>
  </si>
  <si>
    <t>段秀英</t>
  </si>
  <si>
    <t>濮军</t>
  </si>
  <si>
    <t>刘德尊</t>
  </si>
  <si>
    <t>刘华</t>
  </si>
  <si>
    <t>刘成志</t>
  </si>
  <si>
    <t>桑银花</t>
  </si>
  <si>
    <t>桑怀文</t>
  </si>
  <si>
    <t>刘希立</t>
  </si>
  <si>
    <t>刘希山</t>
  </si>
  <si>
    <t>刘才富</t>
  </si>
  <si>
    <t>刘吉兵</t>
  </si>
  <si>
    <t>王小红</t>
  </si>
  <si>
    <t>赵玉莲</t>
  </si>
  <si>
    <t>贾春玲</t>
  </si>
  <si>
    <t>董忠财</t>
  </si>
  <si>
    <t>刘才英</t>
  </si>
  <si>
    <t>刘学勤</t>
  </si>
  <si>
    <t>王伏香</t>
  </si>
  <si>
    <t>董雪娇</t>
  </si>
  <si>
    <t>刘得军</t>
  </si>
  <si>
    <t>叶银花</t>
  </si>
  <si>
    <t>桑吉林</t>
  </si>
  <si>
    <t>关玉莲</t>
  </si>
  <si>
    <t>郭建兰</t>
  </si>
  <si>
    <t>刘成祥</t>
  </si>
  <si>
    <t>单金素</t>
  </si>
  <si>
    <t>宋才玉</t>
  </si>
  <si>
    <t>刘学新</t>
  </si>
  <si>
    <t>宋会兰</t>
  </si>
  <si>
    <t>季会珍</t>
  </si>
  <si>
    <t>伊宗清</t>
  </si>
  <si>
    <t>刘伏桂</t>
  </si>
  <si>
    <t>桑吉祥</t>
  </si>
  <si>
    <t>杨月英</t>
  </si>
  <si>
    <t>刘成吉</t>
  </si>
  <si>
    <t>袁丽琴</t>
  </si>
  <si>
    <t>刘吉欢</t>
  </si>
  <si>
    <t>刘正林</t>
  </si>
  <si>
    <t>刘天兵</t>
  </si>
  <si>
    <t>冯兴华</t>
  </si>
  <si>
    <t>濮金兰</t>
  </si>
  <si>
    <t>刘学俭</t>
  </si>
  <si>
    <t>刘学雷</t>
  </si>
  <si>
    <t>刘克仁</t>
  </si>
  <si>
    <t>刘成加</t>
  </si>
  <si>
    <t>谢银花</t>
  </si>
  <si>
    <t>李建龙</t>
  </si>
  <si>
    <t>三三村委会</t>
  </si>
  <si>
    <t>李亮</t>
  </si>
  <si>
    <t>王存礼</t>
  </si>
  <si>
    <t>李建刚</t>
  </si>
  <si>
    <t>董月英</t>
  </si>
  <si>
    <t>冯多希</t>
  </si>
  <si>
    <t>冯佳怡</t>
  </si>
  <si>
    <t>赵辉</t>
  </si>
  <si>
    <t>王爱红</t>
  </si>
  <si>
    <t>赵录</t>
  </si>
  <si>
    <t>赵生虎</t>
  </si>
  <si>
    <t>赵雅蕊</t>
  </si>
  <si>
    <t>陈翠萍</t>
  </si>
  <si>
    <t>刘自进</t>
  </si>
  <si>
    <t>洛有保</t>
  </si>
  <si>
    <t>张建军</t>
  </si>
  <si>
    <t>张爱兰</t>
  </si>
  <si>
    <t>张怡婷</t>
  </si>
  <si>
    <t>吕登平</t>
  </si>
  <si>
    <t>陈建英</t>
  </si>
  <si>
    <t>彭双红</t>
  </si>
  <si>
    <t>王文礼</t>
  </si>
  <si>
    <t>桑亚暖</t>
  </si>
  <si>
    <t>王岳</t>
  </si>
  <si>
    <t>温莲花</t>
  </si>
  <si>
    <t>刘天顺</t>
  </si>
  <si>
    <t>季新贵</t>
  </si>
  <si>
    <t>冯国伟</t>
  </si>
  <si>
    <t>冯毅</t>
  </si>
  <si>
    <t>冯兴贵</t>
  </si>
  <si>
    <t>贾桂兰</t>
  </si>
  <si>
    <t>冯婉月</t>
  </si>
  <si>
    <t>李天平</t>
  </si>
  <si>
    <t>罗翠英</t>
  </si>
  <si>
    <t>李吉生</t>
  </si>
  <si>
    <t>陈应彬</t>
  </si>
  <si>
    <t>濮金花</t>
  </si>
  <si>
    <t>桑自勤</t>
  </si>
  <si>
    <t>习正兰</t>
  </si>
  <si>
    <t>张进虎</t>
  </si>
  <si>
    <t>桑建芳</t>
  </si>
  <si>
    <t>施成玲</t>
  </si>
  <si>
    <t>黄秀琴</t>
  </si>
  <si>
    <t>张怀勤</t>
  </si>
  <si>
    <t>张荣</t>
  </si>
  <si>
    <t>张泽栋</t>
  </si>
  <si>
    <t>吕怀海</t>
  </si>
  <si>
    <t>吕登忠</t>
  </si>
  <si>
    <t>孙霞</t>
  </si>
  <si>
    <t>吕馨语</t>
  </si>
  <si>
    <t>马玉香</t>
  </si>
  <si>
    <t>冯兆智</t>
  </si>
  <si>
    <t>未香兰</t>
  </si>
  <si>
    <t>冯哆君</t>
  </si>
  <si>
    <t>刘凤珍</t>
  </si>
  <si>
    <t>刘怀银</t>
  </si>
  <si>
    <t>桑学军</t>
  </si>
  <si>
    <t>赵政</t>
  </si>
  <si>
    <t>赵生涛</t>
  </si>
  <si>
    <t>张存英</t>
  </si>
  <si>
    <t>王伟全</t>
  </si>
  <si>
    <t>冯翠兰</t>
  </si>
  <si>
    <t>狄生明</t>
  </si>
  <si>
    <t>张英</t>
  </si>
  <si>
    <t>桑自红</t>
  </si>
  <si>
    <t>杨兰花</t>
  </si>
  <si>
    <t>芦湾村委会</t>
  </si>
  <si>
    <t>杨天明</t>
  </si>
  <si>
    <t>刘小芳</t>
  </si>
  <si>
    <t>刘忠伟</t>
  </si>
  <si>
    <t>刘小军</t>
  </si>
  <si>
    <t>刘旭阳</t>
  </si>
  <si>
    <t>陈天福</t>
  </si>
  <si>
    <t>谢会珍</t>
  </si>
  <si>
    <t>陈自伟</t>
  </si>
  <si>
    <t>胡英花</t>
  </si>
  <si>
    <t>程玲</t>
  </si>
  <si>
    <t>陈涛</t>
  </si>
  <si>
    <t>陈雪</t>
  </si>
  <si>
    <t>刘廷珍</t>
  </si>
  <si>
    <t>刘凤新</t>
  </si>
  <si>
    <t>郭风英</t>
  </si>
  <si>
    <t>刘成财</t>
  </si>
  <si>
    <t>徐文香</t>
  </si>
  <si>
    <t>刘希和</t>
  </si>
  <si>
    <t>刘学进</t>
  </si>
  <si>
    <t>刘艺涵</t>
  </si>
  <si>
    <t>刘梓涵</t>
  </si>
  <si>
    <t>刘成浩</t>
  </si>
  <si>
    <t>宋增宝</t>
  </si>
  <si>
    <t>张爱春</t>
  </si>
  <si>
    <t>杨天礼</t>
  </si>
  <si>
    <t>陈自龙</t>
  </si>
  <si>
    <t>陈思涵</t>
  </si>
  <si>
    <t>陈慕</t>
  </si>
  <si>
    <t>未珍香</t>
  </si>
  <si>
    <t>杨桂琴</t>
  </si>
  <si>
    <t>刘自洋</t>
  </si>
  <si>
    <t>季多军</t>
  </si>
  <si>
    <t>刘廷芳</t>
  </si>
  <si>
    <t>杨尚荣</t>
  </si>
  <si>
    <t>贾兴明</t>
  </si>
  <si>
    <t>窦爱红</t>
  </si>
  <si>
    <t>贾其银</t>
  </si>
  <si>
    <t>杨桂花</t>
  </si>
  <si>
    <t>杨义年</t>
  </si>
  <si>
    <t>杨天荣</t>
  </si>
  <si>
    <t>杨玉婷</t>
  </si>
  <si>
    <t>杨应顺</t>
  </si>
  <si>
    <t>吕存花</t>
  </si>
  <si>
    <t>杨月年</t>
  </si>
  <si>
    <t>冯玉香</t>
  </si>
  <si>
    <t>杨自兵</t>
  </si>
  <si>
    <t>吕会琴</t>
  </si>
  <si>
    <t>刘希长</t>
  </si>
  <si>
    <t>未菊花</t>
  </si>
  <si>
    <t>刘廷汉</t>
  </si>
  <si>
    <t>宋增玉</t>
  </si>
  <si>
    <t>曹淑珍</t>
  </si>
  <si>
    <t>杨学国</t>
  </si>
  <si>
    <t>王月娥</t>
  </si>
  <si>
    <t>李克银</t>
  </si>
  <si>
    <t>四坝村委会</t>
  </si>
  <si>
    <t>董建金</t>
  </si>
  <si>
    <t>李生元</t>
  </si>
  <si>
    <t>李建明</t>
  </si>
  <si>
    <t>张鑫炜</t>
  </si>
  <si>
    <t>未翠香</t>
  </si>
  <si>
    <t>孙天荣</t>
  </si>
  <si>
    <t>刘建红</t>
  </si>
  <si>
    <t>刘天普</t>
  </si>
  <si>
    <t>尹会兰</t>
  </si>
  <si>
    <t>吕开珍</t>
  </si>
  <si>
    <t>杨英香</t>
  </si>
  <si>
    <t>杨成年</t>
  </si>
  <si>
    <t>刘多祥</t>
  </si>
  <si>
    <t>张怀有</t>
  </si>
  <si>
    <t>杨万志</t>
  </si>
  <si>
    <t>陈双云</t>
  </si>
  <si>
    <t>杨晨夕</t>
  </si>
  <si>
    <t>刘安德</t>
  </si>
  <si>
    <t>季玉全</t>
  </si>
  <si>
    <t>陈玉萍</t>
  </si>
  <si>
    <t>王怀金</t>
  </si>
  <si>
    <t>陈银山</t>
  </si>
  <si>
    <t>陈瑞</t>
  </si>
  <si>
    <t>豆永相</t>
  </si>
  <si>
    <t>柴玉彬</t>
  </si>
  <si>
    <t>宋小英</t>
  </si>
  <si>
    <t>刘连德</t>
  </si>
  <si>
    <t>豆会兰</t>
  </si>
  <si>
    <t>王克厚</t>
  </si>
  <si>
    <t>薛应成</t>
  </si>
  <si>
    <t>窦长班</t>
  </si>
  <si>
    <t>董玲英</t>
  </si>
  <si>
    <t>刘玉知</t>
  </si>
  <si>
    <t>吕爱英</t>
  </si>
  <si>
    <t>刘朱德</t>
  </si>
  <si>
    <t>成金花</t>
  </si>
  <si>
    <t>王怀祥</t>
  </si>
  <si>
    <t>豆永彪</t>
  </si>
  <si>
    <t>钟慧娟</t>
  </si>
  <si>
    <t>贾爱玲</t>
  </si>
  <si>
    <t>王海鑫</t>
  </si>
  <si>
    <t>李克财</t>
  </si>
  <si>
    <t>苏爱珍</t>
  </si>
  <si>
    <t>豆永爱</t>
  </si>
  <si>
    <t>范莉莉</t>
  </si>
  <si>
    <t>豆天旭</t>
  </si>
  <si>
    <t>范学军</t>
  </si>
  <si>
    <t>袁菊英</t>
  </si>
  <si>
    <t>解石柳</t>
  </si>
  <si>
    <t>王进尧</t>
  </si>
  <si>
    <t>王德礼</t>
  </si>
  <si>
    <t>王秀盈</t>
  </si>
  <si>
    <t>薛应国</t>
  </si>
  <si>
    <t>薛长宝</t>
  </si>
  <si>
    <t>赵彩霞</t>
  </si>
  <si>
    <t>薛睿</t>
  </si>
  <si>
    <t>代风兰</t>
  </si>
  <si>
    <t>杨学新</t>
  </si>
  <si>
    <t>李克文</t>
  </si>
  <si>
    <t>孙仲荷</t>
  </si>
  <si>
    <t>张秀英</t>
  </si>
  <si>
    <t>张学金</t>
  </si>
  <si>
    <t>张立祥</t>
  </si>
  <si>
    <t>白丽英</t>
  </si>
  <si>
    <t>豆长英</t>
  </si>
  <si>
    <t>陈安伏</t>
  </si>
  <si>
    <t>刘秋香</t>
  </si>
  <si>
    <t>季玉红</t>
  </si>
  <si>
    <t>海娟娟</t>
  </si>
  <si>
    <t>杨月珍</t>
  </si>
  <si>
    <t>杨军</t>
  </si>
  <si>
    <t>贾建兰</t>
  </si>
  <si>
    <t>张德全</t>
  </si>
  <si>
    <t>王得英</t>
  </si>
  <si>
    <t>季玉平</t>
  </si>
  <si>
    <t>王环英</t>
  </si>
  <si>
    <t>石小荣</t>
  </si>
  <si>
    <t>吕秀琴</t>
  </si>
  <si>
    <t>石霄</t>
  </si>
  <si>
    <t>石万祥</t>
  </si>
  <si>
    <t>吕文彬</t>
  </si>
  <si>
    <t>尹桂花</t>
  </si>
  <si>
    <t>王怀有</t>
  </si>
  <si>
    <t>张多新</t>
  </si>
  <si>
    <t>贾家墩村委会</t>
  </si>
  <si>
    <t>张增寿</t>
  </si>
  <si>
    <t>王秀停</t>
  </si>
  <si>
    <t>张正有</t>
  </si>
  <si>
    <t>张超</t>
  </si>
  <si>
    <t>宋增元</t>
  </si>
  <si>
    <t>田翠兰</t>
  </si>
  <si>
    <t>王福生</t>
  </si>
  <si>
    <t>单菊花</t>
  </si>
  <si>
    <t>武秀兰</t>
  </si>
  <si>
    <t>赵秀科</t>
  </si>
  <si>
    <t>豆天飞</t>
  </si>
  <si>
    <t>李临香</t>
  </si>
  <si>
    <t>杨林东</t>
  </si>
  <si>
    <t>豆天军</t>
  </si>
  <si>
    <t>豆永贵</t>
  </si>
  <si>
    <t>豆欢</t>
  </si>
  <si>
    <t>张文宏</t>
  </si>
  <si>
    <t>李月英</t>
  </si>
  <si>
    <t>贾宏军</t>
  </si>
  <si>
    <t>贾其川</t>
  </si>
  <si>
    <t>杜爱兰</t>
  </si>
  <si>
    <t>曹登武</t>
  </si>
  <si>
    <t>贾雪红</t>
  </si>
  <si>
    <t>赵正高</t>
  </si>
  <si>
    <t>贾金花</t>
  </si>
  <si>
    <t>贾红爱</t>
  </si>
  <si>
    <t>黎彩娥</t>
  </si>
  <si>
    <t>贾兴春</t>
  </si>
  <si>
    <t>窦长国</t>
  </si>
  <si>
    <t>刘翠琴</t>
  </si>
  <si>
    <t>张正伟</t>
  </si>
  <si>
    <t>刘玉花</t>
  </si>
  <si>
    <t>张多峰</t>
  </si>
  <si>
    <t>杜正生</t>
  </si>
  <si>
    <t>张立春</t>
  </si>
  <si>
    <t>陈桂银</t>
  </si>
  <si>
    <t>杨克回</t>
  </si>
  <si>
    <t>张多龙</t>
  </si>
  <si>
    <t>贾建红</t>
  </si>
  <si>
    <t>张多家</t>
  </si>
  <si>
    <t>狄贵英</t>
  </si>
  <si>
    <t>张正学</t>
  </si>
  <si>
    <t>刘天保</t>
  </si>
  <si>
    <t>蒋菊花</t>
  </si>
  <si>
    <t>张多保</t>
  </si>
  <si>
    <t>张正清</t>
  </si>
  <si>
    <t>张雪</t>
  </si>
  <si>
    <t>王兴民</t>
  </si>
  <si>
    <t>许爱红</t>
  </si>
  <si>
    <t>杨建芳</t>
  </si>
  <si>
    <t>徐红花</t>
  </si>
  <si>
    <t>豆天太</t>
  </si>
  <si>
    <t>豆高贵</t>
  </si>
  <si>
    <t>杨克祥</t>
  </si>
  <si>
    <t>杨培义</t>
  </si>
  <si>
    <t>朱有泉</t>
  </si>
  <si>
    <t>杨凤玲</t>
  </si>
  <si>
    <t>张多有</t>
  </si>
  <si>
    <t>张秀平</t>
  </si>
  <si>
    <t>豆春香</t>
  </si>
  <si>
    <t>王福全</t>
  </si>
  <si>
    <t>鲁翠兰</t>
  </si>
  <si>
    <t>赵云</t>
  </si>
  <si>
    <t>张立关</t>
  </si>
  <si>
    <t>张小苹</t>
  </si>
  <si>
    <t>刘天喜</t>
  </si>
  <si>
    <t>张芙红</t>
  </si>
  <si>
    <t>田素梅</t>
  </si>
  <si>
    <t>谢军</t>
  </si>
  <si>
    <t>谢思雨</t>
  </si>
  <si>
    <t>谢嘉铭</t>
  </si>
  <si>
    <t>谢嘉缘</t>
  </si>
  <si>
    <t>杜学飞</t>
  </si>
  <si>
    <t>刘凤香</t>
  </si>
  <si>
    <t>杨学林</t>
  </si>
  <si>
    <t>豆永成</t>
  </si>
  <si>
    <t>贾燕燕</t>
  </si>
  <si>
    <t>豆娜</t>
  </si>
  <si>
    <t>豆蓉</t>
  </si>
  <si>
    <t>杨学刚</t>
  </si>
  <si>
    <t>张兴虎</t>
  </si>
  <si>
    <t>宋学爱</t>
  </si>
  <si>
    <t>赵菊红</t>
  </si>
  <si>
    <t>张宗理</t>
  </si>
  <si>
    <t>刘翠花</t>
  </si>
  <si>
    <t>张文芳</t>
  </si>
  <si>
    <t>贾玉爱</t>
  </si>
  <si>
    <t>张伏保</t>
  </si>
  <si>
    <t>银万军</t>
  </si>
  <si>
    <t>银舒铧</t>
  </si>
  <si>
    <t>张发跃</t>
  </si>
  <si>
    <t>贺兴兰</t>
  </si>
  <si>
    <t>易正录</t>
  </si>
  <si>
    <t>王雪莹</t>
  </si>
  <si>
    <t>易嘉荣</t>
  </si>
  <si>
    <t>曹文新</t>
  </si>
  <si>
    <t>贾其才</t>
  </si>
  <si>
    <t>袁凤香</t>
  </si>
  <si>
    <t>王福利</t>
  </si>
  <si>
    <t>刘菊玲</t>
  </si>
  <si>
    <t>彭永奇</t>
  </si>
  <si>
    <t>谢芳</t>
  </si>
  <si>
    <t>马思雨</t>
  </si>
  <si>
    <t>刘翠玲</t>
  </si>
  <si>
    <t>田吉才</t>
  </si>
  <si>
    <t>王翠芳</t>
  </si>
  <si>
    <t>张多英</t>
  </si>
  <si>
    <t>刘金香</t>
  </si>
  <si>
    <t>单维忠</t>
  </si>
  <si>
    <t>李淑贵</t>
  </si>
  <si>
    <t>任柏林</t>
  </si>
  <si>
    <t>杨秀兰</t>
  </si>
  <si>
    <t>张进军</t>
  </si>
  <si>
    <t>张怀涛</t>
  </si>
  <si>
    <t>张立红</t>
  </si>
  <si>
    <t>陈应国</t>
  </si>
  <si>
    <t>李彩霞</t>
  </si>
  <si>
    <t>陈应有</t>
  </si>
  <si>
    <t>冯多银</t>
  </si>
  <si>
    <t>冯乐</t>
  </si>
  <si>
    <t>冯欢</t>
  </si>
  <si>
    <t>杨旭年</t>
  </si>
  <si>
    <t>郭海军</t>
  </si>
  <si>
    <t>郭永义</t>
  </si>
  <si>
    <t>刘春德</t>
  </si>
  <si>
    <t>李克旺</t>
  </si>
  <si>
    <t>梁彩霞</t>
  </si>
  <si>
    <t>白明</t>
  </si>
  <si>
    <t>赵成银</t>
  </si>
  <si>
    <t>孔才花</t>
  </si>
  <si>
    <t>李淑珍</t>
  </si>
  <si>
    <t>谢正成</t>
  </si>
  <si>
    <t>冯军</t>
  </si>
  <si>
    <t>冯国财</t>
  </si>
  <si>
    <t>范学林</t>
  </si>
  <si>
    <t>单小琴</t>
  </si>
  <si>
    <t>吕国永</t>
  </si>
  <si>
    <t>刘天军</t>
  </si>
  <si>
    <t>张多川</t>
  </si>
  <si>
    <t>杨万新</t>
  </si>
  <si>
    <t>王茂华</t>
  </si>
  <si>
    <t>顾生祥</t>
  </si>
  <si>
    <t>王玉芬</t>
  </si>
  <si>
    <t>吕小勤</t>
  </si>
  <si>
    <t>刘培红</t>
  </si>
  <si>
    <t>孙秀玲</t>
  </si>
  <si>
    <t>豆文彪</t>
  </si>
  <si>
    <t>刘宏兰</t>
  </si>
  <si>
    <t>刘小平</t>
  </si>
  <si>
    <t>杜爱安</t>
  </si>
  <si>
    <t>张发文</t>
  </si>
  <si>
    <t>范玉红</t>
  </si>
  <si>
    <t>张建志</t>
  </si>
  <si>
    <t>辛德明</t>
  </si>
  <si>
    <t>许桃花</t>
  </si>
  <si>
    <t>柳光平</t>
  </si>
  <si>
    <t>柳生荣</t>
  </si>
  <si>
    <t>季香芳</t>
  </si>
  <si>
    <t>王立强</t>
  </si>
  <si>
    <t>杨克希</t>
  </si>
  <si>
    <t>梁菊花</t>
  </si>
  <si>
    <t>赵芨盒</t>
  </si>
  <si>
    <t>谷秀亲</t>
  </si>
  <si>
    <t>祁玉成</t>
  </si>
  <si>
    <t>祁海云</t>
  </si>
  <si>
    <t>王大伟</t>
  </si>
  <si>
    <t>一工城村委会</t>
  </si>
  <si>
    <t>冯建兰</t>
  </si>
  <si>
    <t>王福旭</t>
  </si>
  <si>
    <t>朱怀录</t>
  </si>
  <si>
    <t>单国红</t>
  </si>
  <si>
    <t>朱宗余</t>
  </si>
  <si>
    <t>王芳玲</t>
  </si>
  <si>
    <t>单兴旺</t>
  </si>
  <si>
    <t>单玉琴</t>
  </si>
  <si>
    <t>董菊香</t>
  </si>
  <si>
    <t>刘东宾</t>
  </si>
  <si>
    <t>杨发财</t>
  </si>
  <si>
    <t>杨伟</t>
  </si>
  <si>
    <t>王大明</t>
  </si>
  <si>
    <t>陈金芳</t>
  </si>
  <si>
    <t>张红伟</t>
  </si>
  <si>
    <t>杨灏年</t>
  </si>
  <si>
    <t>王建芳</t>
  </si>
  <si>
    <t>杨鹤</t>
  </si>
  <si>
    <t>王志有</t>
  </si>
  <si>
    <t>李玉爱</t>
  </si>
  <si>
    <t>王丽婷</t>
  </si>
  <si>
    <t>郭海峰</t>
  </si>
  <si>
    <t>王建萍</t>
  </si>
  <si>
    <t>王好义</t>
  </si>
  <si>
    <t>合  计</t>
  </si>
  <si>
    <t>乡镇分管领导（盖章）：                                        填报人（盖章）：</t>
  </si>
  <si>
    <t>审核主管单位（盖章）：                                         审核主管单位负责人（盖章）：                                 主管单位审核人（盖章）：</t>
  </si>
  <si>
    <t>二○二五年临泽县板桥镇农村居民最低生活保障金5月发放统计表</t>
  </si>
  <si>
    <t>填表单位：板桥镇人民政府</t>
  </si>
  <si>
    <t>填报日期：2025年4月27日</t>
  </si>
  <si>
    <t>序号</t>
  </si>
  <si>
    <r>
      <rPr>
        <sz val="10"/>
        <rFont val="宋体"/>
        <charset val="134"/>
      </rPr>
      <t>村</t>
    </r>
    <r>
      <rPr>
        <sz val="10"/>
        <color indexed="8"/>
        <rFont val="宋体"/>
        <charset val="134"/>
      </rPr>
      <t>(居)委会</t>
    </r>
  </si>
  <si>
    <r>
      <rPr>
        <sz val="10"/>
        <rFont val="宋体"/>
        <charset val="134"/>
      </rPr>
      <t>村</t>
    </r>
    <r>
      <rPr>
        <sz val="10"/>
        <color indexed="8"/>
        <rFont val="宋体"/>
        <charset val="134"/>
      </rPr>
      <t>(居)民小组</t>
    </r>
  </si>
  <si>
    <r>
      <rPr>
        <sz val="10"/>
        <rFont val="宋体"/>
        <charset val="134"/>
      </rPr>
      <t>受补</t>
    </r>
    <r>
      <rPr>
        <sz val="10"/>
        <color indexed="8"/>
        <rFont val="宋体"/>
        <charset val="134"/>
      </rPr>
      <t>(益)人姓名</t>
    </r>
  </si>
  <si>
    <t>补助月数</t>
  </si>
  <si>
    <t>供养类别</t>
  </si>
  <si>
    <t>顾学武</t>
  </si>
  <si>
    <t>壕洼村委会</t>
  </si>
  <si>
    <t>2025.4</t>
  </si>
  <si>
    <t>顾永龙</t>
  </si>
  <si>
    <t>顾学英</t>
  </si>
  <si>
    <t>谢凤花</t>
  </si>
  <si>
    <t>程学明</t>
  </si>
  <si>
    <t>程国恒</t>
  </si>
  <si>
    <t>田金兰</t>
  </si>
  <si>
    <t>董仲有</t>
  </si>
  <si>
    <t>董建鹏</t>
  </si>
  <si>
    <t>董亚娇</t>
  </si>
  <si>
    <t>李建国</t>
  </si>
  <si>
    <t>李玲玉</t>
  </si>
  <si>
    <t>孙国军</t>
  </si>
  <si>
    <t>王晓明</t>
  </si>
  <si>
    <t>孙亚兵</t>
  </si>
  <si>
    <t>何德宝</t>
  </si>
  <si>
    <t>郑翠兰</t>
  </si>
  <si>
    <t>何希军</t>
  </si>
  <si>
    <t>康金花</t>
  </si>
  <si>
    <t>马淑兰</t>
  </si>
  <si>
    <t>李兴虎</t>
  </si>
  <si>
    <t>李睿</t>
  </si>
  <si>
    <t>史登霖</t>
  </si>
  <si>
    <t>袁生国</t>
  </si>
  <si>
    <t>郑义善</t>
  </si>
  <si>
    <t>张吉平</t>
  </si>
  <si>
    <t>张乐</t>
  </si>
  <si>
    <t>李勤文</t>
  </si>
  <si>
    <t>温金花</t>
  </si>
  <si>
    <t>李长伟</t>
  </si>
  <si>
    <t>程菊英</t>
  </si>
  <si>
    <t>刘银国</t>
  </si>
  <si>
    <t>西柳村委会</t>
  </si>
  <si>
    <t>李发军</t>
  </si>
  <si>
    <t>徐荣花</t>
  </si>
  <si>
    <t>王友伟</t>
  </si>
  <si>
    <t>王娟娟</t>
  </si>
  <si>
    <t>贺兴有</t>
  </si>
  <si>
    <t>刘锋</t>
  </si>
  <si>
    <t>柳应春</t>
  </si>
  <si>
    <t>阎兰英</t>
  </si>
  <si>
    <t>王成余</t>
  </si>
  <si>
    <t>程翠兰</t>
  </si>
  <si>
    <t>曹文义</t>
  </si>
  <si>
    <t>刘太龙</t>
  </si>
  <si>
    <t>刘天宁</t>
  </si>
  <si>
    <t>刘天虎</t>
  </si>
  <si>
    <t>刘天会</t>
  </si>
  <si>
    <t>何天昌</t>
  </si>
  <si>
    <t>何桂芳</t>
  </si>
  <si>
    <t>宋自虎</t>
  </si>
  <si>
    <t>宋亮</t>
  </si>
  <si>
    <t>何天海</t>
  </si>
  <si>
    <t>程生喜</t>
  </si>
  <si>
    <t>李菊香</t>
  </si>
  <si>
    <t>程磊</t>
  </si>
  <si>
    <t>程燕</t>
  </si>
  <si>
    <t>程佳慧</t>
  </si>
  <si>
    <t>贺银花</t>
  </si>
  <si>
    <t>程生利</t>
  </si>
  <si>
    <t>田玉香</t>
  </si>
  <si>
    <t>程明英</t>
  </si>
  <si>
    <t>程光金</t>
  </si>
  <si>
    <t>刘武</t>
  </si>
  <si>
    <t>未金莲</t>
  </si>
  <si>
    <t>刘勋国</t>
  </si>
  <si>
    <t>程金才</t>
  </si>
  <si>
    <t>程刚</t>
  </si>
  <si>
    <t>程秀萍</t>
  </si>
  <si>
    <t>方程远</t>
  </si>
  <si>
    <t>何春香</t>
  </si>
  <si>
    <t>李付兰</t>
  </si>
  <si>
    <t>张林燕</t>
  </si>
  <si>
    <t>郑红梅</t>
  </si>
  <si>
    <t>程翠英</t>
  </si>
  <si>
    <t>未全军</t>
  </si>
  <si>
    <t>未建灵</t>
  </si>
  <si>
    <t>赵建兰</t>
  </si>
  <si>
    <t>未昊</t>
  </si>
  <si>
    <t>贺兴绪</t>
  </si>
  <si>
    <t>贺兴荣</t>
  </si>
  <si>
    <t>宋科</t>
  </si>
  <si>
    <t>贺朝和</t>
  </si>
  <si>
    <t>何月香</t>
  </si>
  <si>
    <t>杨万喜</t>
  </si>
  <si>
    <t>马义</t>
  </si>
  <si>
    <t>白花</t>
  </si>
  <si>
    <t>马国兴</t>
  </si>
  <si>
    <t>东柳村委会</t>
  </si>
  <si>
    <t>程翠芳</t>
  </si>
  <si>
    <t>李华国</t>
  </si>
  <si>
    <t>魏冬香</t>
  </si>
  <si>
    <t>李旗</t>
  </si>
  <si>
    <t>何岩</t>
  </si>
  <si>
    <t>马翠香</t>
  </si>
  <si>
    <t>张璞</t>
  </si>
  <si>
    <t>张林生</t>
  </si>
  <si>
    <t>何兴锁</t>
  </si>
  <si>
    <t>王彩红</t>
  </si>
  <si>
    <t>高桂香</t>
  </si>
  <si>
    <t>刘云</t>
  </si>
  <si>
    <t>张月芳</t>
  </si>
  <si>
    <t>刘天成</t>
  </si>
  <si>
    <t>柳风英</t>
  </si>
  <si>
    <t>刘文</t>
  </si>
  <si>
    <t>顾英顺</t>
  </si>
  <si>
    <t>李云</t>
  </si>
  <si>
    <t>李玉国</t>
  </si>
  <si>
    <t>李忠国</t>
  </si>
  <si>
    <t>张文福</t>
  </si>
  <si>
    <t>袁秀英</t>
  </si>
  <si>
    <t>袁有明</t>
  </si>
  <si>
    <t>袁鑫</t>
  </si>
  <si>
    <t>刘天录</t>
  </si>
  <si>
    <t>刘太明</t>
  </si>
  <si>
    <t>顾兴善</t>
  </si>
  <si>
    <t>刘萍</t>
  </si>
  <si>
    <t>杨建存</t>
  </si>
  <si>
    <t>宋月芳</t>
  </si>
  <si>
    <t>程要千</t>
  </si>
  <si>
    <t>程生有</t>
  </si>
  <si>
    <t>程新</t>
  </si>
  <si>
    <t>程晓凤</t>
  </si>
  <si>
    <t>赵鸿鑫</t>
  </si>
  <si>
    <t>程照</t>
  </si>
  <si>
    <t>赵泽诚</t>
  </si>
  <si>
    <t>郝翠英</t>
  </si>
  <si>
    <t>王宝</t>
  </si>
  <si>
    <t>魏菊英</t>
  </si>
  <si>
    <t>程金香</t>
  </si>
  <si>
    <t>刘亚新</t>
  </si>
  <si>
    <t>程晨</t>
  </si>
  <si>
    <t>丁学义</t>
  </si>
  <si>
    <t>张克宝</t>
  </si>
  <si>
    <t>杨菊玲</t>
  </si>
  <si>
    <t>张彤</t>
  </si>
  <si>
    <t>张文德</t>
  </si>
  <si>
    <t>张开恒</t>
  </si>
  <si>
    <t>张开同</t>
  </si>
  <si>
    <t>张小琴</t>
  </si>
  <si>
    <t>郝平</t>
  </si>
  <si>
    <t>单雪玲</t>
  </si>
  <si>
    <t>韩占虎</t>
  </si>
  <si>
    <t>杨翠琴</t>
  </si>
  <si>
    <t>郝明</t>
  </si>
  <si>
    <t>鲁淑英</t>
  </si>
  <si>
    <t>郝文全</t>
  </si>
  <si>
    <t>郝文平</t>
  </si>
  <si>
    <t>王天保</t>
  </si>
  <si>
    <t>杨桂文</t>
  </si>
  <si>
    <t>王兵</t>
  </si>
  <si>
    <t>姜吉文</t>
  </si>
  <si>
    <t>周桂香</t>
  </si>
  <si>
    <t>姜永聪</t>
  </si>
  <si>
    <t>程光武</t>
  </si>
  <si>
    <t>马兰芳</t>
  </si>
  <si>
    <t>程明红</t>
  </si>
  <si>
    <t>王天金</t>
  </si>
  <si>
    <t>任淑香</t>
  </si>
  <si>
    <t>杨玉兰</t>
  </si>
  <si>
    <t>张海锋</t>
  </si>
  <si>
    <t>刘晓兰</t>
  </si>
  <si>
    <t>程要新</t>
  </si>
  <si>
    <t>程要军</t>
  </si>
  <si>
    <t>徐冬梅</t>
  </si>
  <si>
    <t>程明翔</t>
  </si>
  <si>
    <t>程美玲</t>
  </si>
  <si>
    <t>马兵</t>
  </si>
  <si>
    <t>丁玉梅</t>
  </si>
  <si>
    <t>马玉萍</t>
  </si>
  <si>
    <t>程明权</t>
  </si>
  <si>
    <t>辛月芳</t>
  </si>
  <si>
    <t>程建芳</t>
  </si>
  <si>
    <t>代有国</t>
  </si>
  <si>
    <t>西湾村委会</t>
  </si>
  <si>
    <t>秦菊红</t>
  </si>
  <si>
    <t>李爱英</t>
  </si>
  <si>
    <t>刘志祥</t>
  </si>
  <si>
    <t>刘静怡</t>
  </si>
  <si>
    <t>李国栋</t>
  </si>
  <si>
    <t>刘彩兰</t>
  </si>
  <si>
    <t>张天林</t>
  </si>
  <si>
    <t>李森</t>
  </si>
  <si>
    <t>李开</t>
  </si>
  <si>
    <t>李建元</t>
  </si>
  <si>
    <t>裴天玉</t>
  </si>
  <si>
    <t>顾桃花</t>
  </si>
  <si>
    <t>宋和泰</t>
  </si>
  <si>
    <t>宋兴泰</t>
  </si>
  <si>
    <t>张天虎</t>
  </si>
  <si>
    <t>高月明</t>
  </si>
  <si>
    <t>范爱年</t>
  </si>
  <si>
    <t>顾桂香</t>
  </si>
  <si>
    <t>顾建</t>
  </si>
  <si>
    <t>张文爱</t>
  </si>
  <si>
    <t>顾翠萍</t>
  </si>
  <si>
    <t>何金香</t>
  </si>
  <si>
    <t>马顺祥</t>
  </si>
  <si>
    <t>姚菊英</t>
  </si>
  <si>
    <t>贺奎菊</t>
  </si>
  <si>
    <t>尹喜全</t>
  </si>
  <si>
    <t>尹小全</t>
  </si>
  <si>
    <t>尹智浩</t>
  </si>
  <si>
    <t>尹智欣</t>
  </si>
  <si>
    <t>尹俊忠</t>
  </si>
  <si>
    <t>王希仁</t>
  </si>
  <si>
    <t>王会珍</t>
  </si>
  <si>
    <t>沈建荣</t>
  </si>
  <si>
    <t>秦月珍</t>
  </si>
  <si>
    <t>王希生</t>
  </si>
  <si>
    <t>于会琴</t>
  </si>
  <si>
    <t>袁大成</t>
  </si>
  <si>
    <t>何晓玲</t>
  </si>
  <si>
    <t>李淑香</t>
  </si>
  <si>
    <t>褚多贵</t>
  </si>
  <si>
    <t>詹红萍</t>
  </si>
  <si>
    <t>褚艳玲</t>
  </si>
  <si>
    <t>褚明亮</t>
  </si>
  <si>
    <t>王有红</t>
  </si>
  <si>
    <t>王有新</t>
  </si>
  <si>
    <t>秦怀军</t>
  </si>
  <si>
    <t>郑翠芳</t>
  </si>
  <si>
    <t>李希胜</t>
  </si>
  <si>
    <t>李发聪</t>
  </si>
  <si>
    <t>寇兰香</t>
  </si>
  <si>
    <t>刘鹏</t>
  </si>
  <si>
    <t>李义路</t>
  </si>
  <si>
    <t>李生</t>
  </si>
  <si>
    <t>祝军文</t>
  </si>
  <si>
    <t>板桥村委会</t>
  </si>
  <si>
    <t>祝义文</t>
  </si>
  <si>
    <t>徐永录</t>
  </si>
  <si>
    <t>史有</t>
  </si>
  <si>
    <t>祝风香</t>
  </si>
  <si>
    <t>闫建斌</t>
  </si>
  <si>
    <t>柳金红</t>
  </si>
  <si>
    <t>闫文杰</t>
  </si>
  <si>
    <t>杨秀明</t>
  </si>
  <si>
    <t>张月</t>
  </si>
  <si>
    <t>王希红</t>
  </si>
  <si>
    <t>余建萍</t>
  </si>
  <si>
    <t>任得珍</t>
  </si>
  <si>
    <t>张成宝</t>
  </si>
  <si>
    <t>杨自才</t>
  </si>
  <si>
    <t>陈高福</t>
  </si>
  <si>
    <t>陈新瑶</t>
  </si>
  <si>
    <t>吴进宝</t>
  </si>
  <si>
    <t>闫国正</t>
  </si>
  <si>
    <t>刘慧兰</t>
  </si>
  <si>
    <t>何德鸿</t>
  </si>
  <si>
    <t>杨菊香</t>
  </si>
  <si>
    <t>许万虎</t>
  </si>
  <si>
    <t>吴金花</t>
  </si>
  <si>
    <t>付秀兰</t>
  </si>
  <si>
    <t>褚多昌</t>
  </si>
  <si>
    <t>褚雯婧</t>
  </si>
  <si>
    <t>褚多珍</t>
  </si>
  <si>
    <t>杨小萍</t>
  </si>
  <si>
    <t>褚明磊</t>
  </si>
  <si>
    <t>史菊香</t>
  </si>
  <si>
    <t>贾多寿</t>
  </si>
  <si>
    <t>古城村委会</t>
  </si>
  <si>
    <t>许兰香</t>
  </si>
  <si>
    <t>贾多相</t>
  </si>
  <si>
    <t>刘风香</t>
  </si>
  <si>
    <t>赵天录</t>
  </si>
  <si>
    <t>未秀珍</t>
  </si>
  <si>
    <t>王培国</t>
  </si>
  <si>
    <t>王希俊</t>
  </si>
  <si>
    <t>王增红</t>
  </si>
  <si>
    <t>宋金香</t>
  </si>
  <si>
    <t>沈自敏</t>
  </si>
  <si>
    <t>李虎年</t>
  </si>
  <si>
    <t>李红莹</t>
  </si>
  <si>
    <t>李原如</t>
  </si>
  <si>
    <t>张宝</t>
  </si>
  <si>
    <t>刘海霞</t>
  </si>
  <si>
    <t>张永辉</t>
  </si>
  <si>
    <t>张强</t>
  </si>
  <si>
    <t>张永鑫</t>
  </si>
  <si>
    <t>张佳丽</t>
  </si>
  <si>
    <t>许菊香</t>
  </si>
  <si>
    <t>李宗泽</t>
  </si>
  <si>
    <t>李国汉</t>
  </si>
  <si>
    <t>任桂花</t>
  </si>
  <si>
    <t>郑菊花</t>
  </si>
  <si>
    <t>刘三玉</t>
  </si>
  <si>
    <t>李国安</t>
  </si>
  <si>
    <t>李万旺</t>
  </si>
  <si>
    <t>李骏</t>
  </si>
  <si>
    <t>李宗虎</t>
  </si>
  <si>
    <t>王婷</t>
  </si>
  <si>
    <t>李永斌</t>
  </si>
  <si>
    <t>李佳馨</t>
  </si>
  <si>
    <t>王银香</t>
  </si>
  <si>
    <t>吴秀芳</t>
  </si>
  <si>
    <t>王血成</t>
  </si>
  <si>
    <t>友好村委会</t>
  </si>
  <si>
    <t>王志红</t>
  </si>
  <si>
    <t>王双成</t>
  </si>
  <si>
    <t>陈学军</t>
  </si>
  <si>
    <t>郑村花</t>
  </si>
  <si>
    <t>祝月英</t>
  </si>
  <si>
    <t>任静</t>
  </si>
  <si>
    <t>未成</t>
  </si>
  <si>
    <t>未燕玲</t>
  </si>
  <si>
    <t>魏星东</t>
  </si>
  <si>
    <t>李军昌</t>
  </si>
  <si>
    <t>未月香</t>
  </si>
  <si>
    <t>张恒</t>
  </si>
  <si>
    <t>辛红国</t>
  </si>
  <si>
    <t>石万有</t>
  </si>
  <si>
    <t>陈国文</t>
  </si>
  <si>
    <t>张兴有</t>
  </si>
  <si>
    <t>赵霞</t>
  </si>
  <si>
    <t>张兴银</t>
  </si>
  <si>
    <t>闫雪娇</t>
  </si>
  <si>
    <t>张阳</t>
  </si>
  <si>
    <t>伊增录</t>
  </si>
  <si>
    <t>陈红英</t>
  </si>
  <si>
    <t>张兴平</t>
  </si>
  <si>
    <t>陈学海</t>
  </si>
  <si>
    <t>张明香</t>
  </si>
  <si>
    <t>任兴珍</t>
  </si>
  <si>
    <t>陈风香</t>
  </si>
  <si>
    <t>任中成</t>
  </si>
  <si>
    <t>翟登爱</t>
  </si>
  <si>
    <t>沈翠香</t>
  </si>
  <si>
    <t>红沟村委会</t>
  </si>
  <si>
    <t>汪振虎</t>
  </si>
  <si>
    <t>石丽芳</t>
  </si>
  <si>
    <t>张吉善</t>
  </si>
  <si>
    <t>张权林</t>
  </si>
  <si>
    <t>陈桃花</t>
  </si>
  <si>
    <t>杨增智</t>
  </si>
  <si>
    <t>吴桂萍</t>
  </si>
  <si>
    <t>杨彪善</t>
  </si>
  <si>
    <t>杨祥</t>
  </si>
  <si>
    <t>杨玉胜</t>
  </si>
  <si>
    <t>王爱香</t>
  </si>
  <si>
    <t>赵金莲</t>
  </si>
  <si>
    <t>杨玉才</t>
  </si>
  <si>
    <t>贾兴红</t>
  </si>
  <si>
    <t>姜玉琢</t>
  </si>
  <si>
    <t>杨冬梅</t>
  </si>
  <si>
    <t>陈素珍</t>
  </si>
  <si>
    <t>刘德才</t>
  </si>
  <si>
    <t>李聪花</t>
  </si>
  <si>
    <t>贾登珍</t>
  </si>
  <si>
    <t>龙秀珍</t>
  </si>
  <si>
    <t>贾兵</t>
  </si>
  <si>
    <t>温翠香</t>
  </si>
  <si>
    <t>苟兰香</t>
  </si>
  <si>
    <t>土桥村委会</t>
  </si>
  <si>
    <t>李兴隆</t>
  </si>
  <si>
    <t>李发扬</t>
  </si>
  <si>
    <t>王军业</t>
  </si>
  <si>
    <t>贾登会</t>
  </si>
  <si>
    <t>陈丽娟</t>
  </si>
  <si>
    <t>易琪</t>
  </si>
  <si>
    <t>吴国千</t>
  </si>
  <si>
    <t>吴慧慧</t>
  </si>
  <si>
    <t>周吉武</t>
  </si>
  <si>
    <t>周国全</t>
  </si>
  <si>
    <t>翟素兰</t>
  </si>
  <si>
    <t>贾芝兰</t>
  </si>
  <si>
    <t>赵增明</t>
  </si>
  <si>
    <t>贾琴</t>
  </si>
  <si>
    <t>胡万有</t>
  </si>
  <si>
    <t>杜桂兰</t>
  </si>
  <si>
    <t>何增科</t>
  </si>
  <si>
    <t>雒翠玲</t>
  </si>
  <si>
    <t>史建花</t>
  </si>
  <si>
    <t>柳昊</t>
  </si>
  <si>
    <t>张彩香</t>
  </si>
  <si>
    <t>贾供善</t>
  </si>
  <si>
    <t>李会萍</t>
  </si>
  <si>
    <t>李增宝</t>
  </si>
  <si>
    <t>任兰香</t>
  </si>
  <si>
    <t>贾登福</t>
  </si>
  <si>
    <t>毕兰香</t>
  </si>
  <si>
    <t>周国来</t>
  </si>
  <si>
    <t>赵爱兵</t>
  </si>
  <si>
    <t>何银科</t>
  </si>
  <si>
    <t>韩淑红</t>
  </si>
  <si>
    <t>何洁</t>
  </si>
  <si>
    <t>周国勤</t>
  </si>
  <si>
    <t>周鑫</t>
  </si>
  <si>
    <t>杨增礼</t>
  </si>
  <si>
    <t>李小燕</t>
  </si>
  <si>
    <t>杨濮</t>
  </si>
  <si>
    <t>陈兰香</t>
  </si>
  <si>
    <t>贾天泽</t>
  </si>
  <si>
    <t>贾玲瑜</t>
  </si>
  <si>
    <t>贾思莹</t>
  </si>
  <si>
    <t>贾思涵</t>
  </si>
  <si>
    <t>姜翠香</t>
  </si>
  <si>
    <t>赵增有</t>
  </si>
  <si>
    <t>杨菊芳</t>
  </si>
  <si>
    <t>贾福</t>
  </si>
  <si>
    <t>杨香菊</t>
  </si>
  <si>
    <t>辛家和</t>
  </si>
  <si>
    <t>郑金莲</t>
  </si>
  <si>
    <t>辛祥</t>
  </si>
  <si>
    <t>李娟</t>
  </si>
  <si>
    <t>李万明</t>
  </si>
  <si>
    <t>付秀英</t>
  </si>
  <si>
    <t>陈杰</t>
  </si>
  <si>
    <t>陈小林</t>
  </si>
  <si>
    <t>赵龙</t>
  </si>
  <si>
    <t>赵雅婷</t>
  </si>
  <si>
    <t>王明香</t>
  </si>
  <si>
    <t>李国年</t>
  </si>
  <si>
    <t>张道</t>
  </si>
  <si>
    <t>李宗祥</t>
  </si>
  <si>
    <t>吴克林</t>
  </si>
  <si>
    <t>刘金菊</t>
  </si>
  <si>
    <t>杨兴福</t>
  </si>
  <si>
    <t>吴菊香</t>
  </si>
  <si>
    <t>杨学慧</t>
  </si>
  <si>
    <t>杨晶月</t>
  </si>
  <si>
    <t>宋虎</t>
  </si>
  <si>
    <t>伊菊珍</t>
  </si>
  <si>
    <t>顾其</t>
  </si>
  <si>
    <t>顾孝</t>
  </si>
  <si>
    <t>罗红霞</t>
  </si>
  <si>
    <t>赵学财</t>
  </si>
  <si>
    <t>罗聚仓</t>
  </si>
  <si>
    <t>袁桂花</t>
  </si>
  <si>
    <t>郭世君</t>
  </si>
  <si>
    <t>周转花</t>
  </si>
  <si>
    <t>郭炳宗</t>
  </si>
  <si>
    <t>郭婷昀</t>
  </si>
  <si>
    <t>王金才</t>
  </si>
  <si>
    <t>尹桃娃</t>
  </si>
  <si>
    <t>王尧国</t>
  </si>
  <si>
    <t>王希超</t>
  </si>
  <si>
    <t>袁成国</t>
  </si>
  <si>
    <t>杜永萍</t>
  </si>
  <si>
    <t>袁帅</t>
  </si>
  <si>
    <t>李生明</t>
  </si>
  <si>
    <t>李国禄</t>
  </si>
  <si>
    <t>许菊英</t>
  </si>
  <si>
    <t>李君文</t>
  </si>
  <si>
    <t>李磊</t>
  </si>
  <si>
    <t>李萱</t>
  </si>
  <si>
    <t>郭金萍</t>
  </si>
  <si>
    <t>李希海</t>
  </si>
  <si>
    <t>程万里</t>
  </si>
  <si>
    <t>刘金芳</t>
  </si>
  <si>
    <t>郝天录</t>
  </si>
  <si>
    <t>王金香</t>
  </si>
  <si>
    <t>何天才</t>
  </si>
  <si>
    <t>年爱萍</t>
  </si>
  <si>
    <t>张林彪</t>
  </si>
  <si>
    <t>李月花</t>
  </si>
  <si>
    <t>张克龙</t>
  </si>
  <si>
    <t>张雷</t>
  </si>
  <si>
    <t>贺军</t>
  </si>
  <si>
    <t>张林飞</t>
  </si>
  <si>
    <t>孙淑萍</t>
  </si>
  <si>
    <t>李多师</t>
  </si>
  <si>
    <t>张玉莲</t>
  </si>
  <si>
    <t>张柯贵</t>
  </si>
  <si>
    <t>李红萍</t>
  </si>
  <si>
    <t>徐风英</t>
  </si>
  <si>
    <t>宋爱</t>
  </si>
  <si>
    <t>张玉玲</t>
  </si>
  <si>
    <t>李兵</t>
  </si>
  <si>
    <t>李元豪</t>
  </si>
  <si>
    <t>倪希福</t>
  </si>
  <si>
    <t>王玉萍</t>
  </si>
  <si>
    <t>陈国章</t>
  </si>
  <si>
    <t>吴翠花</t>
  </si>
  <si>
    <t>付贵军</t>
  </si>
  <si>
    <t>付文彪</t>
  </si>
  <si>
    <t>祁红军</t>
  </si>
  <si>
    <t>吴克有</t>
  </si>
  <si>
    <t>沈桂兰</t>
  </si>
  <si>
    <t>张海雁</t>
  </si>
  <si>
    <t>张轩</t>
  </si>
  <si>
    <t>程建芸</t>
  </si>
  <si>
    <t>许吉录</t>
  </si>
  <si>
    <t>许建云</t>
  </si>
  <si>
    <t>郑天俭</t>
  </si>
  <si>
    <t>贾多龙</t>
  </si>
  <si>
    <t>王玉风</t>
  </si>
  <si>
    <t>杨天顺</t>
  </si>
  <si>
    <t>易多伟</t>
  </si>
  <si>
    <t>张红</t>
  </si>
  <si>
    <t>张育蓉</t>
  </si>
  <si>
    <t>刘生林</t>
  </si>
  <si>
    <t>刘宇汉</t>
  </si>
  <si>
    <t>刘婷婷</t>
  </si>
  <si>
    <t>王银国</t>
  </si>
  <si>
    <t>贾多元</t>
  </si>
  <si>
    <t>贾英</t>
  </si>
  <si>
    <t>贾宾乾</t>
  </si>
  <si>
    <t>刘开福</t>
  </si>
  <si>
    <t>陈忠林</t>
  </si>
  <si>
    <t>李会明</t>
  </si>
  <si>
    <t>褚多恒</t>
  </si>
  <si>
    <t>杨增彪</t>
  </si>
  <si>
    <t>杨增有</t>
  </si>
  <si>
    <t>李保国</t>
  </si>
  <si>
    <t>唐兰花</t>
  </si>
  <si>
    <t>贾文善</t>
  </si>
  <si>
    <t>周翠芳</t>
  </si>
  <si>
    <t>贾学善</t>
  </si>
  <si>
    <t>柳玉梅</t>
  </si>
  <si>
    <t>陈兰花</t>
  </si>
  <si>
    <t>辛增国</t>
  </si>
  <si>
    <t>伊尚和</t>
  </si>
  <si>
    <t>伊星</t>
  </si>
  <si>
    <t>贾多林</t>
  </si>
  <si>
    <t>姜红</t>
  </si>
  <si>
    <t>秦菊花</t>
  </si>
  <si>
    <t>王贵</t>
  </si>
  <si>
    <t>赵英</t>
  </si>
  <si>
    <t>贾多保</t>
  </si>
  <si>
    <t>孔希生</t>
  </si>
  <si>
    <t>郑玉善</t>
  </si>
  <si>
    <t>郑天宝</t>
  </si>
  <si>
    <t>宋明</t>
  </si>
  <si>
    <t>姚菊兰</t>
  </si>
  <si>
    <t>顾学聪</t>
  </si>
  <si>
    <t>邓马胜</t>
  </si>
  <si>
    <t>邓胜军</t>
  </si>
  <si>
    <t>郭迎禧</t>
  </si>
  <si>
    <t>程红</t>
  </si>
  <si>
    <t>盛爱萍</t>
  </si>
  <si>
    <t>王友荣</t>
  </si>
  <si>
    <t>宋玲花</t>
  </si>
  <si>
    <t>张秉英</t>
  </si>
  <si>
    <t>马爱香</t>
  </si>
  <si>
    <t>王自珍</t>
  </si>
  <si>
    <t>葛红玲</t>
  </si>
  <si>
    <t>张菊红</t>
  </si>
  <si>
    <t>何福科</t>
  </si>
  <si>
    <t>秦玉</t>
  </si>
  <si>
    <t>王常业</t>
  </si>
  <si>
    <t>贾翠莲</t>
  </si>
  <si>
    <t>周玲英</t>
  </si>
  <si>
    <t>伊建成</t>
  </si>
  <si>
    <t>伊俊杰</t>
  </si>
  <si>
    <t>付文</t>
  </si>
  <si>
    <t>边萍花</t>
  </si>
  <si>
    <t>李虎</t>
  </si>
  <si>
    <t>边金莲</t>
  </si>
  <si>
    <t>李国财</t>
  </si>
  <si>
    <t>程爱萍</t>
  </si>
  <si>
    <t>贾多斌</t>
  </si>
  <si>
    <t>杨红</t>
  </si>
  <si>
    <t>贾洋</t>
  </si>
  <si>
    <t>杨芸芸</t>
  </si>
  <si>
    <t>张兰英</t>
  </si>
  <si>
    <t>程光宏</t>
  </si>
  <si>
    <t>程生才</t>
  </si>
  <si>
    <t>王桂芳</t>
  </si>
  <si>
    <t>郑自洋</t>
  </si>
  <si>
    <t>边开龙</t>
  </si>
  <si>
    <t>顾玉珍</t>
  </si>
  <si>
    <t>易均文</t>
  </si>
  <si>
    <t>赵增红</t>
  </si>
  <si>
    <t>贾爱明</t>
  </si>
  <si>
    <t>赵丹</t>
  </si>
  <si>
    <t>李芳</t>
  </si>
  <si>
    <t>贾兴福</t>
  </si>
  <si>
    <t>刘香兰</t>
  </si>
  <si>
    <t>陈远</t>
  </si>
  <si>
    <t>唐宗山</t>
  </si>
  <si>
    <t>唐成</t>
  </si>
  <si>
    <t>吴天海</t>
  </si>
  <si>
    <t>伍雪琴</t>
  </si>
  <si>
    <t>宋有</t>
  </si>
  <si>
    <t>禅彩红</t>
  </si>
  <si>
    <t>史培义</t>
  </si>
  <si>
    <t>孔翠花</t>
  </si>
  <si>
    <t>李建伟</t>
  </si>
  <si>
    <t>熊秋红</t>
  </si>
  <si>
    <t>顾让</t>
  </si>
  <si>
    <t>王秀玲</t>
  </si>
  <si>
    <t>黄开龙</t>
  </si>
  <si>
    <t>武秀花</t>
  </si>
  <si>
    <t>李兴昌</t>
  </si>
  <si>
    <t>马兴</t>
  </si>
  <si>
    <t>安春香</t>
  </si>
  <si>
    <t>马雪芹</t>
  </si>
  <si>
    <t>刘爱琴</t>
  </si>
  <si>
    <t>贾希善</t>
  </si>
  <si>
    <t>吴桂芳</t>
  </si>
  <si>
    <t>贾登希</t>
  </si>
  <si>
    <t>王建花</t>
  </si>
  <si>
    <t>李银国</t>
  </si>
  <si>
    <t>李林超</t>
  </si>
  <si>
    <t>贾常善</t>
  </si>
  <si>
    <t>任风兰</t>
  </si>
  <si>
    <t>贾登先</t>
  </si>
  <si>
    <t>贾朋桂</t>
  </si>
  <si>
    <t>贾添梦</t>
  </si>
  <si>
    <t>贾婉清</t>
  </si>
  <si>
    <t>杨增成</t>
  </si>
  <si>
    <t>王金国</t>
  </si>
  <si>
    <t>陈会善</t>
  </si>
  <si>
    <t>陈国新</t>
  </si>
  <si>
    <t>陈炜奇</t>
  </si>
  <si>
    <t>王青青</t>
  </si>
  <si>
    <t>付花</t>
  </si>
  <si>
    <t>杨天军</t>
  </si>
  <si>
    <t>刘三杰</t>
  </si>
  <si>
    <t>刘宏</t>
  </si>
  <si>
    <t>张元</t>
  </si>
  <si>
    <t>伊秀萍</t>
  </si>
  <si>
    <t>汪福聪</t>
  </si>
  <si>
    <t>吴翠香</t>
  </si>
  <si>
    <t>汪丰</t>
  </si>
  <si>
    <r>
      <rPr>
        <sz val="10"/>
        <rFont val="仿宋_GB2312"/>
        <charset val="134"/>
      </rPr>
      <t>汪</t>
    </r>
    <r>
      <rPr>
        <sz val="10"/>
        <rFont val="宋体"/>
        <charset val="134"/>
      </rPr>
      <t>赟</t>
    </r>
    <r>
      <rPr>
        <sz val="10"/>
        <rFont val="仿宋_GB2312"/>
        <charset val="134"/>
      </rPr>
      <t>庭</t>
    </r>
  </si>
  <si>
    <t>张玉万</t>
  </si>
  <si>
    <t>宋豆香</t>
  </si>
  <si>
    <t>张杰</t>
  </si>
  <si>
    <t>张浩轩</t>
  </si>
  <si>
    <t>贺云生</t>
  </si>
  <si>
    <t>韩淑萍</t>
  </si>
  <si>
    <t>王天红</t>
  </si>
  <si>
    <t>江永芳</t>
  </si>
  <si>
    <t>马权金</t>
  </si>
  <si>
    <t>马强</t>
  </si>
  <si>
    <t>王翠玲</t>
  </si>
  <si>
    <t>贾虎</t>
  </si>
  <si>
    <t>贾登恒</t>
  </si>
  <si>
    <t>贾永善</t>
  </si>
  <si>
    <t>周桂英</t>
  </si>
  <si>
    <t>贾聪善</t>
  </si>
  <si>
    <t>陈爱英</t>
  </si>
  <si>
    <t>付贵学</t>
  </si>
  <si>
    <t>王玉英</t>
  </si>
  <si>
    <t>付鑫</t>
  </si>
  <si>
    <t>杨增高</t>
  </si>
  <si>
    <t>陈明香</t>
  </si>
  <si>
    <t>翟登荣</t>
  </si>
  <si>
    <t>任冬菊</t>
  </si>
  <si>
    <t>余龙</t>
  </si>
  <si>
    <t>田素珍</t>
  </si>
  <si>
    <t>未开武</t>
  </si>
  <si>
    <t>伊金兰</t>
  </si>
  <si>
    <t>李宗科</t>
  </si>
  <si>
    <t>贾爱兰</t>
  </si>
  <si>
    <t>何长荣</t>
  </si>
  <si>
    <t>郑香琴</t>
  </si>
  <si>
    <t>李进</t>
  </si>
  <si>
    <t>张桂芳</t>
  </si>
  <si>
    <t>程荣</t>
  </si>
  <si>
    <t>马国荣</t>
  </si>
  <si>
    <t>王开芳</t>
  </si>
  <si>
    <t>何生华</t>
  </si>
  <si>
    <t>郑金秀</t>
  </si>
  <si>
    <t>宋自荣</t>
  </si>
  <si>
    <t>张菊萍</t>
  </si>
  <si>
    <t>王有聪</t>
  </si>
  <si>
    <t>王晓萍</t>
  </si>
  <si>
    <t>孔月花</t>
  </si>
  <si>
    <t>陈虎</t>
  </si>
  <si>
    <t>易春花</t>
  </si>
  <si>
    <t>张芸花</t>
  </si>
  <si>
    <t>魏天红</t>
  </si>
  <si>
    <t>陈学红</t>
  </si>
  <si>
    <t>刘秀琴</t>
  </si>
  <si>
    <t>杨天有</t>
  </si>
  <si>
    <t>孔秋香</t>
  </si>
  <si>
    <t>李凤琴</t>
  </si>
  <si>
    <t>刘三新</t>
  </si>
  <si>
    <t>秦怀武</t>
  </si>
  <si>
    <t>李炳喜</t>
  </si>
  <si>
    <t>范天明</t>
  </si>
  <si>
    <t>郝杰</t>
  </si>
  <si>
    <t>贺立国</t>
  </si>
  <si>
    <t>贺贝贝</t>
  </si>
  <si>
    <t>贺朝明</t>
  </si>
  <si>
    <t>赵成科</t>
  </si>
  <si>
    <t>李耀莲</t>
  </si>
  <si>
    <t>李义财</t>
  </si>
  <si>
    <t>王晓琴</t>
  </si>
  <si>
    <t>沈自红</t>
  </si>
  <si>
    <t>田淑玲</t>
  </si>
  <si>
    <t>周国聪</t>
  </si>
  <si>
    <t>易淑琴</t>
  </si>
  <si>
    <t>李福国</t>
  </si>
  <si>
    <t>贾秀芳</t>
  </si>
  <si>
    <t>周兴武</t>
  </si>
  <si>
    <t>郑加喜</t>
  </si>
  <si>
    <t>宋翠花</t>
  </si>
  <si>
    <t>孔希银</t>
  </si>
  <si>
    <t>田海英</t>
  </si>
  <si>
    <t>王雪英</t>
  </si>
  <si>
    <t>张俊</t>
  </si>
  <si>
    <t>李宗耀</t>
  </si>
  <si>
    <t>未忠</t>
  </si>
  <si>
    <t>王彩珍</t>
  </si>
  <si>
    <t>褚多虎</t>
  </si>
  <si>
    <t>褚彩红</t>
  </si>
  <si>
    <t>陈旭峰</t>
  </si>
  <si>
    <t>周金芳</t>
  </si>
  <si>
    <t>顾来善</t>
  </si>
  <si>
    <t>许桂琴</t>
  </si>
  <si>
    <t>姚旭东</t>
  </si>
  <si>
    <t>陈宏珍</t>
  </si>
  <si>
    <t>王虎林</t>
  </si>
  <si>
    <t>刘淑红</t>
  </si>
  <si>
    <t>郝玉聪</t>
  </si>
  <si>
    <t>顾聪花</t>
  </si>
  <si>
    <t>程万瑞</t>
  </si>
  <si>
    <t>李代国</t>
  </si>
  <si>
    <t>程生聪</t>
  </si>
  <si>
    <t>贺朝绪</t>
  </si>
  <si>
    <t>贺兴伟</t>
  </si>
  <si>
    <t>贺婷</t>
  </si>
  <si>
    <t>贺帝</t>
  </si>
  <si>
    <t>刘天绪</t>
  </si>
  <si>
    <t>程祥</t>
  </si>
  <si>
    <t>杨翠萍</t>
  </si>
  <si>
    <t>杨会萍</t>
  </si>
  <si>
    <t>祝才文</t>
  </si>
  <si>
    <t>祝兵涛</t>
  </si>
  <si>
    <t>王成良</t>
  </si>
  <si>
    <t>牛天红</t>
  </si>
  <si>
    <t>杨桂香</t>
  </si>
  <si>
    <t>李福成</t>
  </si>
  <si>
    <t>陈爱萍</t>
  </si>
  <si>
    <t>周伯儒</t>
  </si>
  <si>
    <t>王志花</t>
  </si>
  <si>
    <t>付军</t>
  </si>
  <si>
    <t>裴金兰</t>
  </si>
  <si>
    <t>马虎</t>
  </si>
  <si>
    <t>许玉花</t>
  </si>
  <si>
    <t>田青峰</t>
  </si>
  <si>
    <t>马绿叶</t>
  </si>
  <si>
    <t>马国爱</t>
  </si>
  <si>
    <t>边玉兰</t>
  </si>
  <si>
    <t>周晓鹃</t>
  </si>
  <si>
    <t>王开虎</t>
  </si>
  <si>
    <t>王友财</t>
  </si>
  <si>
    <t>刘雪飞</t>
  </si>
  <si>
    <t>张开喜</t>
  </si>
  <si>
    <t>张林兴</t>
  </si>
  <si>
    <t>许丽花</t>
  </si>
  <si>
    <t>张瑞</t>
  </si>
  <si>
    <t>张侠林</t>
  </si>
  <si>
    <t>陈风兰</t>
  </si>
  <si>
    <t>杨开</t>
  </si>
  <si>
    <t>陈刚</t>
  </si>
  <si>
    <t>李万帅</t>
  </si>
  <si>
    <t>伊红</t>
  </si>
  <si>
    <t>陈建红</t>
  </si>
  <si>
    <t>贾多虎</t>
  </si>
  <si>
    <t>李国亮</t>
  </si>
  <si>
    <t>许爱霞</t>
  </si>
  <si>
    <t>李昱东</t>
  </si>
  <si>
    <t>吴克发</t>
  </si>
  <si>
    <t>冯淑萍</t>
  </si>
  <si>
    <t>李景亭</t>
  </si>
  <si>
    <t>李艾芯</t>
  </si>
  <si>
    <t>李艾芝</t>
  </si>
  <si>
    <t>王希平</t>
  </si>
  <si>
    <t>秦志萍</t>
  </si>
  <si>
    <t>李玮</t>
  </si>
  <si>
    <t>程光普</t>
  </si>
  <si>
    <t>程东</t>
  </si>
  <si>
    <t>顾天绪</t>
  </si>
  <si>
    <t>陈生林</t>
  </si>
  <si>
    <t>权增峰</t>
  </si>
  <si>
    <t>易嘉</t>
  </si>
  <si>
    <t>王雪芳</t>
  </si>
  <si>
    <t>吴进财</t>
  </si>
  <si>
    <t>贾涛</t>
  </si>
  <si>
    <t>吴翠兰</t>
  </si>
  <si>
    <t>王义军</t>
  </si>
  <si>
    <t>姜玉香</t>
  </si>
  <si>
    <t>姜菊花</t>
  </si>
  <si>
    <t>李宗军</t>
  </si>
  <si>
    <t>贾红</t>
  </si>
  <si>
    <t>张文宝</t>
  </si>
  <si>
    <t>辛英</t>
  </si>
  <si>
    <t>姜成功</t>
  </si>
  <si>
    <t>宋学华</t>
  </si>
  <si>
    <t>王增学</t>
  </si>
  <si>
    <t>边峰</t>
  </si>
  <si>
    <t>刘三明</t>
  </si>
  <si>
    <t>边红花</t>
  </si>
  <si>
    <t>沈国</t>
  </si>
  <si>
    <t>顾科</t>
  </si>
  <si>
    <t>李丽霞</t>
  </si>
  <si>
    <t>李金</t>
  </si>
  <si>
    <t>段荣兰</t>
  </si>
  <si>
    <t>程金彪</t>
  </si>
  <si>
    <t>程玉有</t>
  </si>
  <si>
    <t>钟兰花</t>
  </si>
  <si>
    <t>王有禄</t>
  </si>
  <si>
    <t>圣秀萍</t>
  </si>
  <si>
    <t>顾雅艺</t>
  </si>
  <si>
    <t>辛玉萍</t>
  </si>
  <si>
    <t>程玲香</t>
  </si>
  <si>
    <t xml:space="preserve">乡镇分管领导（盖章）：                                                填报人（盖章）：
         </t>
  </si>
  <si>
    <t xml:space="preserve"> 审核主管单位（盖章）：              审核主管单位负责人（盖章）：            主管单位审核人（盖章）：</t>
  </si>
  <si>
    <t>2025年5月临泽县鸭暖镇农村居民最低生活保障资金发放表</t>
  </si>
  <si>
    <t>填报单位：鸭暖镇人民政府</t>
  </si>
  <si>
    <t>排序
序号</t>
  </si>
  <si>
    <t>户主
姓名</t>
  </si>
  <si>
    <t>填报         日期</t>
  </si>
  <si>
    <t>苏桃香</t>
  </si>
  <si>
    <t>小鸭村委会</t>
  </si>
  <si>
    <t>田发章</t>
  </si>
  <si>
    <t>田存善</t>
  </si>
  <si>
    <t>蒋兰香</t>
  </si>
  <si>
    <t>田发先</t>
  </si>
  <si>
    <t>路萍香</t>
  </si>
  <si>
    <t>田发爱</t>
  </si>
  <si>
    <t>荀月香</t>
  </si>
  <si>
    <t>刘永珍</t>
  </si>
  <si>
    <t>刘自生</t>
  </si>
  <si>
    <t>蒋长杰</t>
  </si>
  <si>
    <t>许秀娟</t>
  </si>
  <si>
    <t>刘曹香</t>
  </si>
  <si>
    <t>刘自丰</t>
  </si>
  <si>
    <t>余廷文</t>
  </si>
  <si>
    <t>王生军</t>
  </si>
  <si>
    <t>田发彬</t>
  </si>
  <si>
    <t>徐占奎</t>
  </si>
  <si>
    <t>张芳霞</t>
  </si>
  <si>
    <t>田福荣</t>
  </si>
  <si>
    <t>刘自章</t>
  </si>
  <si>
    <t>路翠兰</t>
  </si>
  <si>
    <t>刘志华</t>
  </si>
  <si>
    <t>蒋长彬</t>
  </si>
  <si>
    <t>刘自红</t>
  </si>
  <si>
    <t>陈凤香</t>
  </si>
  <si>
    <t>李世会</t>
  </si>
  <si>
    <t>李嘉鑫</t>
  </si>
  <si>
    <t>刘自忠</t>
  </si>
  <si>
    <t>刘玺玉</t>
  </si>
  <si>
    <t>刘清林</t>
  </si>
  <si>
    <t>郑永霞</t>
  </si>
  <si>
    <t>杨冬红</t>
  </si>
  <si>
    <t>蒋长业</t>
  </si>
  <si>
    <t>蒋淋</t>
  </si>
  <si>
    <t>刘松林</t>
  </si>
  <si>
    <t>蒋长国</t>
  </si>
  <si>
    <t>支建花</t>
  </si>
  <si>
    <t>陈宏贤</t>
  </si>
  <si>
    <t>田玉勤</t>
  </si>
  <si>
    <t>蒋自强</t>
  </si>
  <si>
    <t>李娟娟</t>
  </si>
  <si>
    <t>蒋馨羽</t>
  </si>
  <si>
    <t>蒋旭</t>
  </si>
  <si>
    <t>伍淑香</t>
  </si>
  <si>
    <t>刘志忠</t>
  </si>
  <si>
    <t>蒋长远</t>
  </si>
  <si>
    <t>蒋自旺</t>
  </si>
  <si>
    <t>田玉霞</t>
  </si>
  <si>
    <t>蒋小平</t>
  </si>
  <si>
    <t>蒋晓萌</t>
  </si>
  <si>
    <t>田发根</t>
  </si>
  <si>
    <t>陈志萍</t>
  </si>
  <si>
    <t>蒋长福</t>
  </si>
  <si>
    <t>苏金花</t>
  </si>
  <si>
    <t>苏志英</t>
  </si>
  <si>
    <t>田发雄</t>
  </si>
  <si>
    <t>宿望琴</t>
  </si>
  <si>
    <t>田发胜</t>
  </si>
  <si>
    <t>罗会玲</t>
  </si>
  <si>
    <t>刘自有</t>
  </si>
  <si>
    <t>蒋桃香</t>
  </si>
  <si>
    <t>蒋长江</t>
  </si>
  <si>
    <t>邢玉红</t>
  </si>
  <si>
    <t>蒋莹莹</t>
  </si>
  <si>
    <t>蒋长伟</t>
  </si>
  <si>
    <t>赵顺香</t>
  </si>
  <si>
    <t>田福鹏</t>
  </si>
  <si>
    <t>刘自银</t>
  </si>
  <si>
    <t>杨玉慧</t>
  </si>
  <si>
    <t>张兴荣</t>
  </si>
  <si>
    <t>张桃香</t>
  </si>
  <si>
    <t>吕兴忠</t>
  </si>
  <si>
    <t>苏玉萍</t>
  </si>
  <si>
    <t>刘长福</t>
  </si>
  <si>
    <t>田福伟</t>
  </si>
  <si>
    <t>田小玲</t>
  </si>
  <si>
    <t>吕兴仁</t>
  </si>
  <si>
    <t>朱爱春</t>
  </si>
  <si>
    <t>张湾村委会</t>
  </si>
  <si>
    <t>魏毅杰</t>
  </si>
  <si>
    <t>李政</t>
  </si>
  <si>
    <t>赵慧琴</t>
  </si>
  <si>
    <t>闫天礼</t>
  </si>
  <si>
    <t>闫桂芳</t>
  </si>
  <si>
    <t>杨淑香</t>
  </si>
  <si>
    <t>王治勤</t>
  </si>
  <si>
    <t>王海</t>
  </si>
  <si>
    <t>尚廷佳</t>
  </si>
  <si>
    <t>贾天明</t>
  </si>
  <si>
    <t>高宗财</t>
  </si>
  <si>
    <t>吴天保</t>
  </si>
  <si>
    <t>陈少英</t>
  </si>
  <si>
    <t>赵天贵</t>
  </si>
  <si>
    <t>何秀玲</t>
  </si>
  <si>
    <t>闫天红</t>
  </si>
  <si>
    <t>李平福</t>
  </si>
  <si>
    <t>李志荣</t>
  </si>
  <si>
    <t>田会玲</t>
  </si>
  <si>
    <t>李耀奋</t>
  </si>
  <si>
    <t>李玉玲</t>
  </si>
  <si>
    <t>刘增录</t>
  </si>
  <si>
    <t>刘万智</t>
  </si>
  <si>
    <t>王治元</t>
  </si>
  <si>
    <t>余兰香</t>
  </si>
  <si>
    <t>尚廷彬</t>
  </si>
  <si>
    <t>闫翠翠</t>
  </si>
  <si>
    <t>尚轩</t>
  </si>
  <si>
    <t>尚君宜</t>
  </si>
  <si>
    <t>杨福林</t>
  </si>
  <si>
    <t>闫春香</t>
  </si>
  <si>
    <t>杨雄</t>
  </si>
  <si>
    <t>闫天仁</t>
  </si>
  <si>
    <t>刘兴忠</t>
  </si>
  <si>
    <t>赵天国</t>
  </si>
  <si>
    <t>蒋淑萍</t>
  </si>
  <si>
    <t>李曙辉</t>
  </si>
  <si>
    <t>李春蕊</t>
  </si>
  <si>
    <t>吴利国</t>
  </si>
  <si>
    <t>刘增有</t>
  </si>
  <si>
    <t>陈建萍</t>
  </si>
  <si>
    <t>王兆利</t>
  </si>
  <si>
    <t>昭武村委会</t>
  </si>
  <si>
    <t>靳秋香</t>
  </si>
  <si>
    <t>陈建刚</t>
  </si>
  <si>
    <t>张三女</t>
  </si>
  <si>
    <t>李兴华</t>
  </si>
  <si>
    <t>张彩峰</t>
  </si>
  <si>
    <t>李雪</t>
  </si>
  <si>
    <t>张正宝</t>
  </si>
  <si>
    <t>贾凤香</t>
  </si>
  <si>
    <t>李国喜</t>
  </si>
  <si>
    <t>薛秀娟</t>
  </si>
  <si>
    <t>盛秀英</t>
  </si>
  <si>
    <t>何天录</t>
  </si>
  <si>
    <t>张东娥</t>
  </si>
  <si>
    <t>魏正义</t>
  </si>
  <si>
    <t>魏顺民</t>
  </si>
  <si>
    <t>张积庆</t>
  </si>
  <si>
    <t>余华青</t>
  </si>
  <si>
    <t>王义杰</t>
  </si>
  <si>
    <t>王兴胜</t>
  </si>
  <si>
    <t>杨发明</t>
  </si>
  <si>
    <t>杨健翔</t>
  </si>
  <si>
    <t>杨尉</t>
  </si>
  <si>
    <t>王冬红</t>
  </si>
  <si>
    <t>张希智</t>
  </si>
  <si>
    <t>吴香花</t>
  </si>
  <si>
    <t>普伟东</t>
  </si>
  <si>
    <t>张明义</t>
  </si>
  <si>
    <t>熊金莲</t>
  </si>
  <si>
    <t>张建生</t>
  </si>
  <si>
    <t>何玉玲</t>
  </si>
  <si>
    <t>杨兴恒</t>
  </si>
  <si>
    <t>魏正恒</t>
  </si>
  <si>
    <t>王明杰</t>
  </si>
  <si>
    <t>张建彪</t>
  </si>
  <si>
    <t>杨玲</t>
  </si>
  <si>
    <t>张嘉明</t>
  </si>
  <si>
    <t>张嘉辉</t>
  </si>
  <si>
    <t>张希学</t>
  </si>
  <si>
    <t>秦福</t>
  </si>
  <si>
    <t>杨兴利</t>
  </si>
  <si>
    <t>何天明</t>
  </si>
  <si>
    <t>倪桂兰</t>
  </si>
  <si>
    <t>何海龙</t>
  </si>
  <si>
    <t>秦利德</t>
  </si>
  <si>
    <t>梁月玲</t>
  </si>
  <si>
    <t>圣秀兰</t>
  </si>
  <si>
    <t>张艺欣</t>
  </si>
  <si>
    <t>戴金莲</t>
  </si>
  <si>
    <t>李兴金</t>
  </si>
  <si>
    <t>马英</t>
  </si>
  <si>
    <t>魏正林</t>
  </si>
  <si>
    <t>靳桃花</t>
  </si>
  <si>
    <t>张希虎</t>
  </si>
  <si>
    <t>王克平</t>
  </si>
  <si>
    <t>王文萱</t>
  </si>
  <si>
    <t>秦琪</t>
  </si>
  <si>
    <t>刘秀珍</t>
  </si>
  <si>
    <t>王建成</t>
  </si>
  <si>
    <t>朱天成</t>
  </si>
  <si>
    <t>王秋香</t>
  </si>
  <si>
    <t>杨兴录</t>
  </si>
  <si>
    <t>李奉义</t>
  </si>
  <si>
    <t>李佳蓉</t>
  </si>
  <si>
    <t>李荣</t>
  </si>
  <si>
    <t>全慧萍</t>
  </si>
  <si>
    <t>王树雄</t>
  </si>
  <si>
    <t>杨永红</t>
  </si>
  <si>
    <t>张之虎</t>
  </si>
  <si>
    <t>任卫廷</t>
  </si>
  <si>
    <t>靳建平</t>
  </si>
  <si>
    <t>圣自全</t>
  </si>
  <si>
    <t>夏天明</t>
  </si>
  <si>
    <t>王录杰</t>
  </si>
  <si>
    <t>倪秀萍</t>
  </si>
  <si>
    <t>杨兴金</t>
  </si>
  <si>
    <t>何义</t>
  </si>
  <si>
    <t>张之丰</t>
  </si>
  <si>
    <t>赵爱兰</t>
  </si>
  <si>
    <t>张建伟</t>
  </si>
  <si>
    <t>任菊红</t>
  </si>
  <si>
    <t>张希军</t>
  </si>
  <si>
    <t>芝秀芳</t>
  </si>
  <si>
    <t>何永祥</t>
  </si>
  <si>
    <t>任国喜</t>
  </si>
  <si>
    <t>王兴仁</t>
  </si>
  <si>
    <t>张希海</t>
  </si>
  <si>
    <t>张福忠</t>
  </si>
  <si>
    <t>赵月香</t>
  </si>
  <si>
    <t>张竹</t>
  </si>
  <si>
    <t>安娟</t>
  </si>
  <si>
    <t>安锐</t>
  </si>
  <si>
    <t>杨桂英</t>
  </si>
  <si>
    <t>张建泰</t>
  </si>
  <si>
    <t>张浩</t>
  </si>
  <si>
    <t>张希道</t>
  </si>
  <si>
    <t>鲁光林</t>
  </si>
  <si>
    <t>大鸭村委会</t>
  </si>
  <si>
    <t>宋玉兰</t>
  </si>
  <si>
    <t>申利德</t>
  </si>
  <si>
    <t>刘英</t>
  </si>
  <si>
    <t>申悦汝</t>
  </si>
  <si>
    <t>申悦淇</t>
  </si>
  <si>
    <t>申吉功</t>
  </si>
  <si>
    <t>申佳怡</t>
  </si>
  <si>
    <t>张希飞</t>
  </si>
  <si>
    <t>吴晴</t>
  </si>
  <si>
    <t>申世福</t>
  </si>
  <si>
    <t>张希正</t>
  </si>
  <si>
    <t>汪世贵</t>
  </si>
  <si>
    <t>赵淑香</t>
  </si>
  <si>
    <t>靳天武</t>
  </si>
  <si>
    <t>任兵庭</t>
  </si>
  <si>
    <t>姚光有</t>
  </si>
  <si>
    <t>姚光义</t>
  </si>
  <si>
    <t>魏玉香</t>
  </si>
  <si>
    <t>王吉元</t>
  </si>
  <si>
    <t>吴祥林</t>
  </si>
  <si>
    <t>圣秀花</t>
  </si>
  <si>
    <t>吴天右</t>
  </si>
  <si>
    <t>杨丽华</t>
  </si>
  <si>
    <t>吴垣枝</t>
  </si>
  <si>
    <t>吴沛琏</t>
  </si>
  <si>
    <t>张希棠</t>
  </si>
  <si>
    <t>李爱红</t>
  </si>
  <si>
    <t>任翠花</t>
  </si>
  <si>
    <t>盛永禄</t>
  </si>
  <si>
    <t>盛荣</t>
  </si>
  <si>
    <t>张海霞</t>
  </si>
  <si>
    <t>王震</t>
  </si>
  <si>
    <t>王茂村</t>
  </si>
  <si>
    <t>田淑花</t>
  </si>
  <si>
    <t>濮生兵</t>
  </si>
  <si>
    <t>王永杰</t>
  </si>
  <si>
    <t>张彩云</t>
  </si>
  <si>
    <t>刘建玲</t>
  </si>
  <si>
    <t>王文君</t>
  </si>
  <si>
    <t>申秀德</t>
  </si>
  <si>
    <t>陈淑萍</t>
  </si>
  <si>
    <t>倪希生</t>
  </si>
  <si>
    <t>秦玉珍</t>
  </si>
  <si>
    <t>靳月英</t>
  </si>
  <si>
    <t>孙立国</t>
  </si>
  <si>
    <t>吕国锋</t>
  </si>
  <si>
    <t>孙勇</t>
  </si>
  <si>
    <t>豆文</t>
  </si>
  <si>
    <t>申海玲</t>
  </si>
  <si>
    <t>申让德</t>
  </si>
  <si>
    <t>申寿德</t>
  </si>
  <si>
    <t>申俊德</t>
  </si>
  <si>
    <t>申世报</t>
  </si>
  <si>
    <t>郑吉录</t>
  </si>
  <si>
    <t>宋永红</t>
  </si>
  <si>
    <t>张桂珍</t>
  </si>
  <si>
    <t>靳建学</t>
  </si>
  <si>
    <t>靳子麟</t>
  </si>
  <si>
    <t>李林春</t>
  </si>
  <si>
    <t>何风芳</t>
  </si>
  <si>
    <t>李瑞国</t>
  </si>
  <si>
    <t>圣自龙</t>
  </si>
  <si>
    <t>樊银香</t>
  </si>
  <si>
    <t>李长江</t>
  </si>
  <si>
    <t>靳建海</t>
  </si>
  <si>
    <t>王金秀</t>
  </si>
  <si>
    <t>张之顺</t>
  </si>
  <si>
    <t>魏秀玲</t>
  </si>
  <si>
    <t>闫秀玲</t>
  </si>
  <si>
    <t>张利国</t>
  </si>
  <si>
    <t>张雯雯</t>
  </si>
  <si>
    <t>张希科</t>
  </si>
  <si>
    <t>王红英</t>
  </si>
  <si>
    <t>豆天虎</t>
  </si>
  <si>
    <t>吴秀珍</t>
  </si>
  <si>
    <t>宋久祥</t>
  </si>
  <si>
    <t>靳桂萍</t>
  </si>
  <si>
    <t>郭连顺</t>
  </si>
  <si>
    <t>张希朝</t>
  </si>
  <si>
    <t>盛明</t>
  </si>
  <si>
    <t>盛丹丹</t>
  </si>
  <si>
    <t>王守杰</t>
  </si>
  <si>
    <t>李天明</t>
  </si>
  <si>
    <t>暖泉村委会</t>
  </si>
  <si>
    <t>秦桂兰</t>
  </si>
  <si>
    <t>魏有忠</t>
  </si>
  <si>
    <t>李志山</t>
  </si>
  <si>
    <t>刘玉海</t>
  </si>
  <si>
    <t>孟彩英</t>
  </si>
  <si>
    <t>褚菊花</t>
  </si>
  <si>
    <t>徐永清</t>
  </si>
  <si>
    <t>蒋淑兰</t>
  </si>
  <si>
    <t>徐天和</t>
  </si>
  <si>
    <t>徐永国</t>
  </si>
  <si>
    <t>柳文香</t>
  </si>
  <si>
    <t>刘德林</t>
  </si>
  <si>
    <t>丁尚德</t>
  </si>
  <si>
    <t>丁军</t>
  </si>
  <si>
    <t>魏天珍</t>
  </si>
  <si>
    <t>魏松</t>
  </si>
  <si>
    <t>魏炳华</t>
  </si>
  <si>
    <t>张希勤</t>
  </si>
  <si>
    <t>魏兰花</t>
  </si>
  <si>
    <t>王国福</t>
  </si>
  <si>
    <t>王帅</t>
  </si>
  <si>
    <t>李进荣</t>
  </si>
  <si>
    <t>杨良仙</t>
  </si>
  <si>
    <t>张同保</t>
  </si>
  <si>
    <t>魏玉娟</t>
  </si>
  <si>
    <t>张燕</t>
  </si>
  <si>
    <t>李生红</t>
  </si>
  <si>
    <t>尚小英</t>
  </si>
  <si>
    <t>李爱玲</t>
  </si>
  <si>
    <t>李长淼</t>
  </si>
  <si>
    <t>李应锋</t>
  </si>
  <si>
    <t>田树勤</t>
  </si>
  <si>
    <t>王生华</t>
  </si>
  <si>
    <t>牛翠芳</t>
  </si>
  <si>
    <t>田树召</t>
  </si>
  <si>
    <t>田兴荣</t>
  </si>
  <si>
    <t>许金香</t>
  </si>
  <si>
    <t>李国志</t>
  </si>
  <si>
    <t>张玉秀</t>
  </si>
  <si>
    <t>褚明海</t>
  </si>
  <si>
    <t>崔国荣</t>
  </si>
  <si>
    <t>赵银仁</t>
  </si>
  <si>
    <t>刘菊琴</t>
  </si>
  <si>
    <t>田瑞</t>
  </si>
  <si>
    <t>田晨</t>
  </si>
  <si>
    <t>赵玉发</t>
  </si>
  <si>
    <t>安春伟</t>
  </si>
  <si>
    <t>宋天兵</t>
  </si>
  <si>
    <t>郭建花</t>
  </si>
  <si>
    <t>赵康红</t>
  </si>
  <si>
    <t>王魏欣</t>
  </si>
  <si>
    <t>魏玉婷</t>
  </si>
  <si>
    <t>王旭明</t>
  </si>
  <si>
    <t>郭守龙</t>
  </si>
  <si>
    <t>褚秀芳</t>
  </si>
  <si>
    <t>郭成</t>
  </si>
  <si>
    <t>宋凤英</t>
  </si>
  <si>
    <t>郭佳乐</t>
  </si>
  <si>
    <t>褚多胜</t>
  </si>
  <si>
    <t>倪桂英</t>
  </si>
  <si>
    <t>郭银</t>
  </si>
  <si>
    <t>韩翠兰</t>
  </si>
  <si>
    <t>郭建明</t>
  </si>
  <si>
    <t>郭宗阳</t>
  </si>
  <si>
    <t>沈爱芳</t>
  </si>
  <si>
    <t>吴兰香</t>
  </si>
  <si>
    <t>郭守海</t>
  </si>
  <si>
    <t>姜变来</t>
  </si>
  <si>
    <t>赵吉</t>
  </si>
  <si>
    <t>陈永红</t>
  </si>
  <si>
    <t>彭建霞</t>
  </si>
  <si>
    <t>陈龙</t>
  </si>
  <si>
    <t>魏天军</t>
  </si>
  <si>
    <t>魏涛</t>
  </si>
  <si>
    <t>魏天明</t>
  </si>
  <si>
    <t>程菊花</t>
  </si>
  <si>
    <t>李彩萍</t>
  </si>
  <si>
    <t>王兴</t>
  </si>
  <si>
    <t>王丽霞</t>
  </si>
  <si>
    <t>王亦珂</t>
  </si>
  <si>
    <t>王亦姝</t>
  </si>
  <si>
    <t>王友席</t>
  </si>
  <si>
    <t>李燕</t>
  </si>
  <si>
    <t>王丽蓉</t>
  </si>
  <si>
    <t>郭建坤</t>
  </si>
  <si>
    <t>李兴毓</t>
  </si>
  <si>
    <t>韩丽华</t>
  </si>
  <si>
    <t>王一</t>
  </si>
  <si>
    <t>王丹</t>
  </si>
  <si>
    <t>刘香玉</t>
  </si>
  <si>
    <t>褚明金</t>
  </si>
  <si>
    <t>任月香</t>
  </si>
  <si>
    <t>郭守合</t>
  </si>
  <si>
    <t>张之明</t>
  </si>
  <si>
    <t>倪香花</t>
  </si>
  <si>
    <t>倪万年</t>
  </si>
  <si>
    <t>王玉桂</t>
  </si>
  <si>
    <t>崔成</t>
  </si>
  <si>
    <t>田小琴</t>
  </si>
  <si>
    <t>崔海婷</t>
  </si>
  <si>
    <t>崔海瑛</t>
  </si>
  <si>
    <t>褚明保</t>
  </si>
  <si>
    <t>王菊兰</t>
  </si>
  <si>
    <t>刘文香</t>
  </si>
  <si>
    <t>马其荣</t>
  </si>
  <si>
    <t>郭虎</t>
  </si>
  <si>
    <t>盛自龙</t>
  </si>
  <si>
    <t>张建哲</t>
  </si>
  <si>
    <t>李明丰</t>
  </si>
  <si>
    <t>许福雄</t>
  </si>
  <si>
    <t>魏桂琴</t>
  </si>
  <si>
    <t>倪应平</t>
  </si>
  <si>
    <t>申清香</t>
  </si>
  <si>
    <t>梁兴有</t>
  </si>
  <si>
    <t>刘娟花</t>
  </si>
  <si>
    <t>李应学</t>
  </si>
  <si>
    <t>魏桂花</t>
  </si>
  <si>
    <t>李生吉</t>
  </si>
  <si>
    <t>梁燕</t>
  </si>
  <si>
    <t>孔自利</t>
  </si>
  <si>
    <t>胡兴兵</t>
  </si>
  <si>
    <t>李生银</t>
  </si>
  <si>
    <t>李国林</t>
  </si>
  <si>
    <t>李正明</t>
  </si>
  <si>
    <t>訾国军</t>
  </si>
  <si>
    <t>张雪梅</t>
  </si>
  <si>
    <t>李国权</t>
  </si>
  <si>
    <t>李国奇</t>
  </si>
  <si>
    <t>顾秀兰</t>
  </si>
  <si>
    <t>刘正新</t>
  </si>
  <si>
    <t>五泉村委会</t>
  </si>
  <si>
    <t>张海燕</t>
  </si>
  <si>
    <t>刘国震</t>
  </si>
  <si>
    <t>刘国红</t>
  </si>
  <si>
    <t>熊英萍</t>
  </si>
  <si>
    <t>刘雪芳</t>
  </si>
  <si>
    <t>刘竣</t>
  </si>
  <si>
    <t>麻秀兰</t>
  </si>
  <si>
    <t>向增寿</t>
  </si>
  <si>
    <t>任飞</t>
  </si>
  <si>
    <t>王加贤</t>
  </si>
  <si>
    <t>王玉才</t>
  </si>
  <si>
    <t>杨银香</t>
  </si>
  <si>
    <t>卜文珍</t>
  </si>
  <si>
    <t>向春香</t>
  </si>
  <si>
    <t>向其平</t>
  </si>
  <si>
    <t>向福林</t>
  </si>
  <si>
    <t>张玉桃</t>
  </si>
  <si>
    <t>蒋永录</t>
  </si>
  <si>
    <t>柳生光</t>
  </si>
  <si>
    <t>柳巧芬</t>
  </si>
  <si>
    <t>田银花</t>
  </si>
  <si>
    <t>柳佳怡</t>
  </si>
  <si>
    <t>刘金莲</t>
  </si>
  <si>
    <t>柳得英</t>
  </si>
  <si>
    <t>刘国保</t>
  </si>
  <si>
    <t>李金莲</t>
  </si>
  <si>
    <t>柳红喜</t>
  </si>
  <si>
    <t>柳成全</t>
  </si>
  <si>
    <t>罗小燕</t>
  </si>
  <si>
    <t>柳雯艳</t>
  </si>
  <si>
    <t>柳生恺</t>
  </si>
  <si>
    <t>柳建全</t>
  </si>
  <si>
    <t>李凤花</t>
  </si>
  <si>
    <t>柳兴村</t>
  </si>
  <si>
    <t>王天助</t>
  </si>
  <si>
    <t>吴风英</t>
  </si>
  <si>
    <t>梁桂芳</t>
  </si>
  <si>
    <t>向其兴</t>
  </si>
  <si>
    <t>陈亮</t>
  </si>
  <si>
    <t>向治林</t>
  </si>
  <si>
    <t>向明林</t>
  </si>
  <si>
    <t>柳才全</t>
  </si>
  <si>
    <t>田菊美</t>
  </si>
  <si>
    <t>张翠平</t>
  </si>
  <si>
    <t>王生成</t>
  </si>
  <si>
    <t>李红梅</t>
  </si>
  <si>
    <t>王祥</t>
  </si>
  <si>
    <t>刘光生</t>
  </si>
  <si>
    <t>宋月香</t>
  </si>
  <si>
    <t>刘建英</t>
  </si>
  <si>
    <t>王家成</t>
  </si>
  <si>
    <t>向增新</t>
  </si>
  <si>
    <t>向凯</t>
  </si>
  <si>
    <t>田斌</t>
  </si>
  <si>
    <t>田雨晴</t>
  </si>
  <si>
    <t>向增红</t>
  </si>
  <si>
    <t>梁红梅</t>
  </si>
  <si>
    <t>柳相全</t>
  </si>
  <si>
    <t>李红霞</t>
  </si>
  <si>
    <t>柳笙杨</t>
  </si>
  <si>
    <t>柳雁琪</t>
  </si>
  <si>
    <t>柳雁鸿</t>
  </si>
  <si>
    <t>王生录</t>
  </si>
  <si>
    <t>王佳</t>
  </si>
  <si>
    <t>向爱林</t>
  </si>
  <si>
    <t>蒋立智</t>
  </si>
  <si>
    <t>汪兰香</t>
  </si>
  <si>
    <t>宋爱霞</t>
  </si>
  <si>
    <t>王玉洲</t>
  </si>
  <si>
    <t>刘思家</t>
  </si>
  <si>
    <t>蒋德福</t>
  </si>
  <si>
    <t>张淑平</t>
  </si>
  <si>
    <t>田学珍</t>
  </si>
  <si>
    <t>王东荣</t>
  </si>
  <si>
    <t>向增利</t>
  </si>
  <si>
    <t>向峰</t>
  </si>
  <si>
    <t>蒲文凤</t>
  </si>
  <si>
    <t>向蓉蓉</t>
  </si>
  <si>
    <t>向芊芊</t>
  </si>
  <si>
    <t>向增伟</t>
  </si>
  <si>
    <t>柳平权</t>
  </si>
  <si>
    <t>徐秀萍</t>
  </si>
  <si>
    <t>华强村委会</t>
  </si>
  <si>
    <t>朱仁</t>
  </si>
  <si>
    <t>田福成</t>
  </si>
  <si>
    <t>田兴兵</t>
  </si>
  <si>
    <t>申顺英</t>
  </si>
  <si>
    <t>宋其仁</t>
  </si>
  <si>
    <t>杨浩年</t>
  </si>
  <si>
    <t>郎银芳</t>
  </si>
  <si>
    <t>杨淞杰</t>
  </si>
  <si>
    <t>李正财</t>
  </si>
  <si>
    <t>常吉英</t>
  </si>
  <si>
    <t>杨少军</t>
  </si>
  <si>
    <t>宋新中</t>
  </si>
  <si>
    <t>宋新民</t>
  </si>
  <si>
    <t>何学顺</t>
  </si>
  <si>
    <t>祁永红</t>
  </si>
  <si>
    <t>曹爱萍</t>
  </si>
  <si>
    <t>樊翠英</t>
  </si>
  <si>
    <t>张月兰</t>
  </si>
  <si>
    <t>张凯</t>
  </si>
  <si>
    <t>张应坤</t>
  </si>
  <si>
    <t>田树茂</t>
  </si>
  <si>
    <t>熊翠英</t>
  </si>
  <si>
    <t>王永瑞</t>
  </si>
  <si>
    <t>王建甄</t>
  </si>
  <si>
    <t>樊桂兰</t>
  </si>
  <si>
    <t>田树合</t>
  </si>
  <si>
    <t>王世熊</t>
  </si>
  <si>
    <t>赵玉红</t>
  </si>
  <si>
    <t>赵祯</t>
  </si>
  <si>
    <t>杨爱兰</t>
  </si>
  <si>
    <t>樊永福</t>
  </si>
  <si>
    <t>樊彩红</t>
  </si>
  <si>
    <t>宋天成</t>
  </si>
  <si>
    <t>丁玉顺</t>
  </si>
  <si>
    <t>向海燕</t>
  </si>
  <si>
    <t>祁惠兰</t>
  </si>
  <si>
    <t>张应红</t>
  </si>
  <si>
    <t>张孝林</t>
  </si>
  <si>
    <t>宋财林</t>
  </si>
  <si>
    <t>田兴正</t>
  </si>
  <si>
    <t>杨勤</t>
  </si>
  <si>
    <t>田学聪</t>
  </si>
  <si>
    <t>田慧妍</t>
  </si>
  <si>
    <t>汪爱萍</t>
  </si>
  <si>
    <t>樊多平</t>
  </si>
  <si>
    <t>何永保</t>
  </si>
  <si>
    <t>樊多理</t>
  </si>
  <si>
    <t>王月花</t>
  </si>
  <si>
    <t>樊永正</t>
  </si>
  <si>
    <t>柳桃花</t>
  </si>
  <si>
    <t>樊丽</t>
  </si>
  <si>
    <t>郎学义</t>
  </si>
  <si>
    <t>张孝海</t>
  </si>
  <si>
    <t>张才</t>
  </si>
  <si>
    <t>白雪莲</t>
  </si>
  <si>
    <t>王建有</t>
  </si>
  <si>
    <t>申玉娥</t>
  </si>
  <si>
    <t>樊多增</t>
  </si>
  <si>
    <t>田桂香</t>
  </si>
  <si>
    <t>蔡凤莲</t>
  </si>
  <si>
    <t>张天铭</t>
  </si>
  <si>
    <t>张诚玉</t>
  </si>
  <si>
    <t>张峻熙</t>
  </si>
  <si>
    <t>李春彦</t>
  </si>
  <si>
    <t>张顺明</t>
  </si>
  <si>
    <t>张萍</t>
  </si>
  <si>
    <t>宋其泽</t>
  </si>
  <si>
    <t>赵梅英</t>
  </si>
  <si>
    <t>宋贺林</t>
  </si>
  <si>
    <t>翟玲</t>
  </si>
  <si>
    <t>宋增泽</t>
  </si>
  <si>
    <t>宋思雨</t>
  </si>
  <si>
    <t>田育生</t>
  </si>
  <si>
    <t>宋其加</t>
  </si>
  <si>
    <t>宋其银</t>
  </si>
  <si>
    <t>宋彬英</t>
  </si>
  <si>
    <t>郎兴平</t>
  </si>
  <si>
    <t>田玉芬</t>
  </si>
  <si>
    <t>向其增</t>
  </si>
  <si>
    <t>李秀琴</t>
  </si>
  <si>
    <t>田学智</t>
  </si>
  <si>
    <t>王存理</t>
  </si>
  <si>
    <t>黄海峰</t>
  </si>
  <si>
    <t>农场</t>
  </si>
  <si>
    <t>宋其成</t>
  </si>
  <si>
    <t>李树珍</t>
  </si>
  <si>
    <t>李正春</t>
  </si>
  <si>
    <t>田学才</t>
  </si>
  <si>
    <t>曹庄村委会</t>
  </si>
  <si>
    <t>柳雪琴</t>
  </si>
  <si>
    <t>宋秋香</t>
  </si>
  <si>
    <t>田学保</t>
  </si>
  <si>
    <t>田兴旺</t>
  </si>
  <si>
    <t>何延兵</t>
  </si>
  <si>
    <t>顾青芳</t>
  </si>
  <si>
    <t>曹旭经</t>
  </si>
  <si>
    <t>曹玉婷</t>
  </si>
  <si>
    <t>田兴华</t>
  </si>
  <si>
    <t>王友兰</t>
  </si>
  <si>
    <t>曹九成</t>
  </si>
  <si>
    <t>曹春莲</t>
  </si>
  <si>
    <t>周小兰</t>
  </si>
  <si>
    <t>张之红</t>
  </si>
  <si>
    <t>汪月玲</t>
  </si>
  <si>
    <t>张芳</t>
  </si>
  <si>
    <t>王玉成</t>
  </si>
  <si>
    <t>安华兰</t>
  </si>
  <si>
    <t>王志伟</t>
  </si>
  <si>
    <t>郭银花</t>
  </si>
  <si>
    <t>王乾</t>
  </si>
  <si>
    <t>刘爱敏</t>
  </si>
  <si>
    <t>张应志</t>
  </si>
  <si>
    <t>麻成福</t>
  </si>
  <si>
    <t>刘晓红</t>
  </si>
  <si>
    <t>麻龙</t>
  </si>
  <si>
    <t>张孝全</t>
  </si>
  <si>
    <t>梁玉霞</t>
  </si>
  <si>
    <t>张志阳</t>
  </si>
  <si>
    <t>田发利</t>
  </si>
  <si>
    <t>朱小花</t>
  </si>
  <si>
    <t>田树琪</t>
  </si>
  <si>
    <t>田永全</t>
  </si>
  <si>
    <t>田学辉</t>
  </si>
  <si>
    <t>曹利经</t>
  </si>
  <si>
    <t>田兴科</t>
  </si>
  <si>
    <t>熊凤英</t>
  </si>
  <si>
    <t>熊生福</t>
  </si>
  <si>
    <t>祁秀芳</t>
  </si>
  <si>
    <t>张之鑫</t>
  </si>
  <si>
    <t>张玉萍</t>
  </si>
  <si>
    <t>田兴加</t>
  </si>
  <si>
    <t>曹金萍</t>
  </si>
  <si>
    <t>田学贵</t>
  </si>
  <si>
    <t>李萍</t>
  </si>
  <si>
    <t>田宝顺</t>
  </si>
  <si>
    <t>田兴保</t>
  </si>
  <si>
    <t>彭菊花</t>
  </si>
  <si>
    <t>田银</t>
  </si>
  <si>
    <t>田鹏</t>
  </si>
  <si>
    <t>田博</t>
  </si>
  <si>
    <t>曹勤经</t>
  </si>
  <si>
    <t>曹吉伟</t>
  </si>
  <si>
    <t>张玉琴</t>
  </si>
  <si>
    <t>曹艳</t>
  </si>
  <si>
    <t>曹玖轩</t>
  </si>
  <si>
    <t>魏慧敏</t>
  </si>
  <si>
    <t>曹天寿</t>
  </si>
  <si>
    <t>田玉兰</t>
  </si>
  <si>
    <t>张孝和</t>
  </si>
  <si>
    <t>田树珍</t>
  </si>
  <si>
    <t>张孝伟</t>
  </si>
  <si>
    <t>张锋</t>
  </si>
  <si>
    <t>互助院</t>
  </si>
  <si>
    <t>熊生会</t>
  </si>
  <si>
    <t>熊生元</t>
  </si>
  <si>
    <t>倪春香</t>
  </si>
  <si>
    <t>白寨村委会</t>
  </si>
  <si>
    <t>祁居堂</t>
  </si>
  <si>
    <t>闫桂花</t>
  </si>
  <si>
    <t>张尕豆</t>
  </si>
  <si>
    <t>王洪涛</t>
  </si>
  <si>
    <t>祁居合</t>
  </si>
  <si>
    <t>牛学胜</t>
  </si>
  <si>
    <t>冯久义</t>
  </si>
  <si>
    <t>向银花</t>
  </si>
  <si>
    <t>祁居建</t>
  </si>
  <si>
    <t>何连香</t>
  </si>
  <si>
    <t>祁国雄</t>
  </si>
  <si>
    <t>田爱兰</t>
  </si>
  <si>
    <t>祁子良</t>
  </si>
  <si>
    <t>孙月琴</t>
  </si>
  <si>
    <t>许翠芳</t>
  </si>
  <si>
    <t>朱天荣</t>
  </si>
  <si>
    <t>田玉芳</t>
  </si>
  <si>
    <t>顾金花</t>
  </si>
  <si>
    <t>徐大成</t>
  </si>
  <si>
    <t>徐生加</t>
  </si>
  <si>
    <t>宋晓莉</t>
  </si>
  <si>
    <t>徐辉</t>
  </si>
  <si>
    <t>冒生俊</t>
  </si>
  <si>
    <t>李新梅</t>
  </si>
  <si>
    <t>唐平正</t>
  </si>
  <si>
    <t>田香桂</t>
  </si>
  <si>
    <t>祁居社</t>
  </si>
  <si>
    <t>杨青莲</t>
  </si>
  <si>
    <t>徐生红</t>
  </si>
  <si>
    <t>徐光霖</t>
  </si>
  <si>
    <t>胡万华</t>
  </si>
  <si>
    <t>祁居孝</t>
  </si>
  <si>
    <t>田翠英</t>
  </si>
  <si>
    <t>祁国存</t>
  </si>
  <si>
    <t>祁居红</t>
  </si>
  <si>
    <t>祁子才</t>
  </si>
  <si>
    <t>徐光福</t>
  </si>
  <si>
    <t>刘佳华</t>
  </si>
  <si>
    <t>唐致强</t>
  </si>
  <si>
    <t>张建丽</t>
  </si>
  <si>
    <t>唐仲华</t>
  </si>
  <si>
    <t>唐凤凤</t>
  </si>
  <si>
    <t>徐大洲</t>
  </si>
  <si>
    <t>徐生平</t>
  </si>
  <si>
    <t>张巧玲</t>
  </si>
  <si>
    <t>徐弘霖</t>
  </si>
  <si>
    <t>徐诗雅</t>
  </si>
  <si>
    <t>祁正红</t>
  </si>
  <si>
    <t>徐小红</t>
  </si>
  <si>
    <t>祁天平</t>
  </si>
  <si>
    <t>徐大银</t>
  </si>
  <si>
    <t>赵淑梅</t>
  </si>
  <si>
    <t>胡银梅</t>
  </si>
  <si>
    <t>宋元</t>
  </si>
  <si>
    <t>陈菊芳</t>
  </si>
  <si>
    <t>宋存堂</t>
  </si>
  <si>
    <t>王彪</t>
  </si>
  <si>
    <t>王佳琦</t>
  </si>
  <si>
    <t>王佳蓉</t>
  </si>
  <si>
    <t>宋存生</t>
  </si>
  <si>
    <t>祁正军</t>
  </si>
  <si>
    <t>贺桂英</t>
  </si>
  <si>
    <t>祁居俊</t>
  </si>
  <si>
    <t>祁国鑫</t>
  </si>
  <si>
    <t>冯九正</t>
  </si>
  <si>
    <t>罗爱萍</t>
  </si>
  <si>
    <t>王吉刚</t>
  </si>
  <si>
    <t>宋砚萍</t>
  </si>
  <si>
    <t>曹付花</t>
  </si>
  <si>
    <t>小屯村委会</t>
  </si>
  <si>
    <t>李生顺</t>
  </si>
  <si>
    <t>柳相村</t>
  </si>
  <si>
    <t>汪荷花</t>
  </si>
  <si>
    <t>柳海</t>
  </si>
  <si>
    <t>梁晓燕</t>
  </si>
  <si>
    <t>柳皓博</t>
  </si>
  <si>
    <t>柳相文</t>
  </si>
  <si>
    <t>刘自成</t>
  </si>
  <si>
    <t>祁居刚</t>
  </si>
  <si>
    <t>许付花</t>
  </si>
  <si>
    <t>许付成</t>
  </si>
  <si>
    <t>王学军</t>
  </si>
  <si>
    <t>孙惠妮</t>
  </si>
  <si>
    <t>张文</t>
  </si>
  <si>
    <t>杨桂莲</t>
  </si>
  <si>
    <t>张思明</t>
  </si>
  <si>
    <t>张兴泰</t>
  </si>
  <si>
    <t>张兴媛</t>
  </si>
  <si>
    <t>牛学兵</t>
  </si>
  <si>
    <t>张彩芳</t>
  </si>
  <si>
    <t>田金凤</t>
  </si>
  <si>
    <t>祁子生</t>
  </si>
  <si>
    <t>祁居荣</t>
  </si>
  <si>
    <t>何发善</t>
  </si>
  <si>
    <t>何发有</t>
  </si>
  <si>
    <t>何学彦</t>
  </si>
  <si>
    <t>祁居平</t>
  </si>
  <si>
    <t>柳玉琴</t>
  </si>
  <si>
    <t>祁梦菁</t>
  </si>
  <si>
    <t>何发宝</t>
  </si>
  <si>
    <t>何强</t>
  </si>
  <si>
    <t>王彩玲</t>
  </si>
  <si>
    <t>何静萍</t>
  </si>
  <si>
    <t>何嘉瑞</t>
  </si>
  <si>
    <t>何嘉郡</t>
  </si>
  <si>
    <t>祁子康</t>
  </si>
  <si>
    <t>李帅</t>
  </si>
  <si>
    <t>党加福</t>
  </si>
  <si>
    <t>廖淑珍</t>
  </si>
  <si>
    <t>许付贵</t>
  </si>
  <si>
    <t>蒋爱兰</t>
  </si>
  <si>
    <t>庄加福</t>
  </si>
  <si>
    <t>张菊珍</t>
  </si>
  <si>
    <t>党祥龙</t>
  </si>
  <si>
    <t>牛学正</t>
  </si>
  <si>
    <t>张兰芳</t>
  </si>
  <si>
    <t>柳延虎</t>
  </si>
  <si>
    <t>柳健</t>
  </si>
  <si>
    <t>柳国瑞</t>
  </si>
  <si>
    <t>刘自虎</t>
  </si>
  <si>
    <t>徐秀珍</t>
  </si>
  <si>
    <t>柳相兵</t>
  </si>
  <si>
    <t>赵银秀</t>
  </si>
  <si>
    <t>柳延翔</t>
  </si>
  <si>
    <t>郭焕武</t>
  </si>
  <si>
    <t>古寨村委会</t>
  </si>
  <si>
    <t>王大智</t>
  </si>
  <si>
    <t>刘凤英</t>
  </si>
  <si>
    <t>王宏忠</t>
  </si>
  <si>
    <t>王大旭</t>
  </si>
  <si>
    <t>张碾麦</t>
  </si>
  <si>
    <t>王慧玲</t>
  </si>
  <si>
    <t>王建国</t>
  </si>
  <si>
    <t>徐生利</t>
  </si>
  <si>
    <t>吕菊芸</t>
  </si>
  <si>
    <t>徐忠</t>
  </si>
  <si>
    <t>徐大喜</t>
  </si>
  <si>
    <t>樊桂花</t>
  </si>
  <si>
    <t>阎发展</t>
  </si>
  <si>
    <t>党春香</t>
  </si>
  <si>
    <t>王天祥</t>
  </si>
  <si>
    <t>王义仁</t>
  </si>
  <si>
    <t>李桂玲</t>
  </si>
  <si>
    <t>梁兰花</t>
  </si>
  <si>
    <t>贾秀兰</t>
  </si>
  <si>
    <t>赵银花</t>
  </si>
  <si>
    <t>王月兰</t>
  </si>
  <si>
    <t>王珍</t>
  </si>
  <si>
    <t>王维栋</t>
  </si>
  <si>
    <t>兰婷</t>
  </si>
  <si>
    <t>王建雯</t>
  </si>
  <si>
    <t>王大兵</t>
  </si>
  <si>
    <t>余海燕</t>
  </si>
  <si>
    <t>王立贵</t>
  </si>
  <si>
    <t>汪爱明</t>
  </si>
  <si>
    <t>梁兴芳</t>
  </si>
  <si>
    <t>张文成</t>
  </si>
  <si>
    <t>杨玉红</t>
  </si>
  <si>
    <t>王立平</t>
  </si>
  <si>
    <t>张武恒</t>
  </si>
  <si>
    <t>王平</t>
  </si>
  <si>
    <t>王兴兰</t>
  </si>
  <si>
    <t>王伟旭</t>
  </si>
  <si>
    <t>贾贵香</t>
  </si>
  <si>
    <t>袁基福</t>
  </si>
  <si>
    <t>王清桂</t>
  </si>
  <si>
    <t>张海旗</t>
  </si>
  <si>
    <t>张文迁</t>
  </si>
  <si>
    <t>兰爱芳</t>
  </si>
  <si>
    <t>吕红萍</t>
  </si>
  <si>
    <t>张宏涛</t>
  </si>
  <si>
    <t>张璐</t>
  </si>
  <si>
    <t>王友文</t>
  </si>
  <si>
    <t>朱永桃</t>
  </si>
  <si>
    <t>王娇</t>
  </si>
  <si>
    <t>张文照</t>
  </si>
  <si>
    <t>徐生军</t>
  </si>
  <si>
    <t>赵素香</t>
  </si>
  <si>
    <t>徐生光</t>
  </si>
  <si>
    <t>张方年</t>
  </si>
  <si>
    <t>马彩英</t>
  </si>
  <si>
    <t>张海积</t>
  </si>
  <si>
    <t>张红梅</t>
  </si>
  <si>
    <t>王开科</t>
  </si>
  <si>
    <t>田玉珍</t>
  </si>
  <si>
    <t>王立佐</t>
  </si>
  <si>
    <t>徐兰英</t>
  </si>
  <si>
    <t>王开锋</t>
  </si>
  <si>
    <t>杨变新</t>
  </si>
  <si>
    <t>王友喜</t>
  </si>
  <si>
    <t>王友琨</t>
  </si>
  <si>
    <t>白凤莲</t>
  </si>
  <si>
    <t>王志坚</t>
  </si>
  <si>
    <t>宋月平</t>
  </si>
  <si>
    <t>阎振兴</t>
  </si>
  <si>
    <t>王大义</t>
  </si>
  <si>
    <t>张青年</t>
  </si>
  <si>
    <t>张健</t>
  </si>
  <si>
    <t>徐生吉</t>
  </si>
  <si>
    <t>杨金堂</t>
  </si>
  <si>
    <t>王宏余</t>
  </si>
  <si>
    <t>徐秀花</t>
  </si>
  <si>
    <t>王大喜</t>
  </si>
  <si>
    <t>姚玉萍</t>
  </si>
  <si>
    <t>王虎</t>
  </si>
  <si>
    <t>徐生章</t>
  </si>
  <si>
    <t>未菊珍</t>
  </si>
  <si>
    <t>张东年</t>
  </si>
  <si>
    <t>徐菊兰</t>
  </si>
  <si>
    <t>王大刚</t>
  </si>
  <si>
    <t>梁爱香</t>
  </si>
  <si>
    <t>梁顺爱</t>
  </si>
  <si>
    <t>梁顺光</t>
  </si>
  <si>
    <t>宋冬花</t>
  </si>
  <si>
    <t>王吉高</t>
  </si>
  <si>
    <t>安秀珍</t>
  </si>
  <si>
    <t>曹玉香</t>
  </si>
  <si>
    <t>贾德有</t>
  </si>
  <si>
    <t>李敏</t>
  </si>
  <si>
    <t>王卓</t>
  </si>
  <si>
    <t>审核主管单位（盖章）：                            审核主管单位负责人（盖章）：                            主管单位审核人（盖章）：</t>
  </si>
  <si>
    <t>2025年5月临泽县倪家营镇农村居民最低生活保障金发放统计表</t>
  </si>
  <si>
    <t>填报单位：倪家营镇人民政府</t>
  </si>
  <si>
    <t>单位：元、人</t>
  </si>
  <si>
    <t>村委会</t>
  </si>
  <si>
    <t>村民     小组</t>
  </si>
  <si>
    <r>
      <rPr>
        <b/>
        <sz val="10"/>
        <rFont val="宋体"/>
        <charset val="134"/>
      </rPr>
      <t>受补</t>
    </r>
    <r>
      <rPr>
        <b/>
        <sz val="10"/>
        <rFont val="宋体"/>
        <charset val="134"/>
      </rPr>
      <t>(</t>
    </r>
    <r>
      <rPr>
        <b/>
        <sz val="10"/>
        <rFont val="宋体"/>
        <charset val="134"/>
      </rPr>
      <t>益</t>
    </r>
    <r>
      <rPr>
        <b/>
        <sz val="10"/>
        <rFont val="宋体"/>
        <charset val="134"/>
      </rPr>
      <t>)</t>
    </r>
    <r>
      <rPr>
        <b/>
        <sz val="10"/>
        <rFont val="宋体"/>
        <charset val="134"/>
      </rPr>
      <t>人姓名</t>
    </r>
  </si>
  <si>
    <t>保障
类别</t>
  </si>
  <si>
    <t>保障
人数</t>
  </si>
  <si>
    <t>补贴
标准</t>
  </si>
  <si>
    <t>填报    日期</t>
  </si>
  <si>
    <t>陈永娥</t>
  </si>
  <si>
    <t>梨园村委会</t>
  </si>
  <si>
    <t>陈永福</t>
  </si>
  <si>
    <t>刘凤兰</t>
  </si>
  <si>
    <t>张兴义</t>
  </si>
  <si>
    <t>张兴德</t>
  </si>
  <si>
    <t>祁玉琴</t>
  </si>
  <si>
    <t>张晓梅</t>
  </si>
  <si>
    <t>柴亮</t>
  </si>
  <si>
    <t>柴雪玲</t>
  </si>
  <si>
    <t>周志萍</t>
  </si>
  <si>
    <t>张一凡</t>
  </si>
  <si>
    <t>张亚琴</t>
  </si>
  <si>
    <t>张兴礼</t>
  </si>
  <si>
    <t>赵慧霞</t>
  </si>
  <si>
    <t>赫红军</t>
  </si>
  <si>
    <t>安翠红</t>
  </si>
  <si>
    <t>贺占元</t>
  </si>
  <si>
    <t>薛增荣</t>
  </si>
  <si>
    <t>宋爱兰</t>
  </si>
  <si>
    <t>薛兴超</t>
  </si>
  <si>
    <t>石龙凤</t>
  </si>
  <si>
    <t>石作宝</t>
  </si>
  <si>
    <t>科东</t>
  </si>
  <si>
    <t>薛兴宏</t>
  </si>
  <si>
    <t>尹金花</t>
  </si>
  <si>
    <t>薛兴全</t>
  </si>
  <si>
    <t>黄荣</t>
  </si>
  <si>
    <t>宁桂兰</t>
  </si>
  <si>
    <t>程晓兰</t>
  </si>
  <si>
    <t>杨彬</t>
  </si>
  <si>
    <t>梁克兴</t>
  </si>
  <si>
    <t>梁红玉</t>
  </si>
  <si>
    <t>梁杜鹃</t>
  </si>
  <si>
    <t>曹天兵</t>
  </si>
  <si>
    <t>黄玉红</t>
  </si>
  <si>
    <t>安新鸣</t>
  </si>
  <si>
    <t>李海燕</t>
  </si>
  <si>
    <t>安鑫</t>
  </si>
  <si>
    <t>魏刚</t>
  </si>
  <si>
    <t>于学东</t>
  </si>
  <si>
    <t>鲁芳</t>
  </si>
  <si>
    <t>于子轩</t>
  </si>
  <si>
    <t>汪菊花</t>
  </si>
  <si>
    <t>陈玉</t>
  </si>
  <si>
    <t>缪菊英</t>
  </si>
  <si>
    <t>邢民</t>
  </si>
  <si>
    <t>马喻馨</t>
  </si>
  <si>
    <t>南台村委会</t>
  </si>
  <si>
    <t>吴芳</t>
  </si>
  <si>
    <t>王建林</t>
  </si>
  <si>
    <t>贾伏荣</t>
  </si>
  <si>
    <t>张英伍</t>
  </si>
  <si>
    <t>乔桃花</t>
  </si>
  <si>
    <t>张明伍</t>
  </si>
  <si>
    <t>乔克志</t>
  </si>
  <si>
    <t>刘兴伟</t>
  </si>
  <si>
    <t>王光明</t>
  </si>
  <si>
    <t>王旭东</t>
  </si>
  <si>
    <t>王红龙</t>
  </si>
  <si>
    <t>牛希祥</t>
  </si>
  <si>
    <t>梁光明</t>
  </si>
  <si>
    <t>蕾秀珍</t>
  </si>
  <si>
    <t>梁青禾</t>
  </si>
  <si>
    <t>李怀有</t>
  </si>
  <si>
    <t>李双牛</t>
  </si>
  <si>
    <t>葛兰英</t>
  </si>
  <si>
    <t>岩国轩</t>
  </si>
  <si>
    <t>张保山</t>
  </si>
  <si>
    <t>马建慧</t>
  </si>
  <si>
    <r>
      <rPr>
        <sz val="10"/>
        <rFont val="宋体"/>
        <charset val="134"/>
      </rPr>
      <t>张思</t>
    </r>
    <r>
      <rPr>
        <sz val="10"/>
        <rFont val="宋体"/>
        <charset val="134"/>
      </rPr>
      <t>玙</t>
    </r>
  </si>
  <si>
    <t>梁兴贵</t>
  </si>
  <si>
    <t>高庄村委会</t>
  </si>
  <si>
    <t>张自亮</t>
  </si>
  <si>
    <t>汉翠香</t>
  </si>
  <si>
    <t>王春香</t>
  </si>
  <si>
    <t>张自雄</t>
  </si>
  <si>
    <t>王爱琴</t>
  </si>
  <si>
    <t>祁克祥</t>
  </si>
  <si>
    <t>祁玉贤</t>
  </si>
  <si>
    <t>周存喜</t>
  </si>
  <si>
    <t>王居胜</t>
  </si>
  <si>
    <t>刘登举</t>
  </si>
  <si>
    <t>王存香</t>
  </si>
  <si>
    <t>白天喜</t>
  </si>
  <si>
    <t>缪银香</t>
  </si>
  <si>
    <t>王培进</t>
  </si>
  <si>
    <t>韩强兵</t>
  </si>
  <si>
    <t>马郡村委会</t>
  </si>
  <si>
    <t>韩奇伟</t>
  </si>
  <si>
    <t>梁生贤</t>
  </si>
  <si>
    <t>梁兴俊</t>
  </si>
  <si>
    <t>崔英</t>
  </si>
  <si>
    <t>赵兴珍</t>
  </si>
  <si>
    <t>马立霞</t>
  </si>
  <si>
    <t>刘秀玲</t>
  </si>
  <si>
    <t>万秀英</t>
  </si>
  <si>
    <t>吴明国</t>
  </si>
  <si>
    <t>吴强</t>
  </si>
  <si>
    <t>吴培灿</t>
  </si>
  <si>
    <t>周莲英</t>
  </si>
  <si>
    <t>马文贤</t>
  </si>
  <si>
    <t>柴平</t>
  </si>
  <si>
    <t>马玉荣</t>
  </si>
  <si>
    <t>王青山</t>
  </si>
  <si>
    <t>汪家墩村委会</t>
  </si>
  <si>
    <t>尚桂英</t>
  </si>
  <si>
    <t>李生彬</t>
  </si>
  <si>
    <t>陈治荣</t>
  </si>
  <si>
    <t>李吉爱</t>
  </si>
  <si>
    <t>苏凤英</t>
  </si>
  <si>
    <t>李红燕</t>
  </si>
  <si>
    <t>李生福</t>
  </si>
  <si>
    <t>顾桂兰</t>
  </si>
  <si>
    <t>丁金善</t>
  </si>
  <si>
    <t>吴军学</t>
  </si>
  <si>
    <t>王会萍</t>
  </si>
  <si>
    <t>吴吉成</t>
  </si>
  <si>
    <t>唐新</t>
  </si>
  <si>
    <t>崔春香</t>
  </si>
  <si>
    <t>宋庆蓉</t>
  </si>
  <si>
    <t>胡文理</t>
  </si>
  <si>
    <t>李武</t>
  </si>
  <si>
    <t>马玉珍</t>
  </si>
  <si>
    <t>宋刚</t>
  </si>
  <si>
    <t>安军</t>
  </si>
  <si>
    <t>黄炳玉</t>
  </si>
  <si>
    <t>王吉福</t>
  </si>
  <si>
    <t>赵爱花</t>
  </si>
  <si>
    <t>李生洪</t>
  </si>
  <si>
    <t>李生满</t>
  </si>
  <si>
    <t>李福春</t>
  </si>
  <si>
    <t>曹红东</t>
  </si>
  <si>
    <t>高芳</t>
  </si>
  <si>
    <t>曹俊杰</t>
  </si>
  <si>
    <t>王振加</t>
  </si>
  <si>
    <t>郭玉娟</t>
  </si>
  <si>
    <t>郭治全</t>
  </si>
  <si>
    <t>罗永贵</t>
  </si>
  <si>
    <t>倪家营村委会</t>
  </si>
  <si>
    <t>罗银</t>
  </si>
  <si>
    <t>魏淑萍</t>
  </si>
  <si>
    <t>赵兴忠</t>
  </si>
  <si>
    <t>王桂萍</t>
  </si>
  <si>
    <t>魏秀花</t>
  </si>
  <si>
    <t>安玉花</t>
  </si>
  <si>
    <t>缪荣</t>
  </si>
  <si>
    <t>缪忠</t>
  </si>
  <si>
    <t>缪建宏</t>
  </si>
  <si>
    <t>缪增哲</t>
  </si>
  <si>
    <t>刘宗林</t>
  </si>
  <si>
    <t>刘宗有</t>
  </si>
  <si>
    <t>蒋永利</t>
  </si>
  <si>
    <t>赫翠花</t>
  </si>
  <si>
    <t>张海金</t>
  </si>
  <si>
    <t>下营村委会</t>
  </si>
  <si>
    <t>马维武</t>
  </si>
  <si>
    <t>宋兰芳</t>
  </si>
  <si>
    <t>马维新</t>
  </si>
  <si>
    <t>马燕花</t>
  </si>
  <si>
    <t>王崇杰</t>
  </si>
  <si>
    <t>王亚轩</t>
  </si>
  <si>
    <t>贾彩萍</t>
  </si>
  <si>
    <t>王亚芝</t>
  </si>
  <si>
    <t>葛松山</t>
  </si>
  <si>
    <t>尹秀红</t>
  </si>
  <si>
    <t>葛生福</t>
  </si>
  <si>
    <t>葛松文</t>
  </si>
  <si>
    <t>葛国堂</t>
  </si>
  <si>
    <t>吕爱芳</t>
  </si>
  <si>
    <t>刘培兵</t>
  </si>
  <si>
    <t>岩桂英</t>
  </si>
  <si>
    <t>车昌</t>
  </si>
  <si>
    <t>焦举国</t>
  </si>
  <si>
    <t>王金银</t>
  </si>
  <si>
    <t>贾祥祥</t>
  </si>
  <si>
    <t>王梓娟</t>
  </si>
  <si>
    <t>刘玉明</t>
  </si>
  <si>
    <t>刘海东</t>
  </si>
  <si>
    <t>李有</t>
  </si>
  <si>
    <t>徐华彬</t>
  </si>
  <si>
    <t>蒋秀花</t>
  </si>
  <si>
    <t>李文</t>
  </si>
  <si>
    <t>白雪花</t>
  </si>
  <si>
    <t>徐骏扬</t>
  </si>
  <si>
    <t>徐筱扬</t>
  </si>
  <si>
    <t>李琪</t>
  </si>
  <si>
    <t>李国阳</t>
  </si>
  <si>
    <t>张惠琴</t>
  </si>
  <si>
    <t>康凤香</t>
  </si>
  <si>
    <t>顾学文</t>
  </si>
  <si>
    <t>李凤英</t>
  </si>
  <si>
    <t>吴仪</t>
  </si>
  <si>
    <t>张玲花</t>
  </si>
  <si>
    <t>缪向荣</t>
  </si>
  <si>
    <t>缪亮荣</t>
  </si>
  <si>
    <t>贾万德</t>
  </si>
  <si>
    <t>李翠琴</t>
  </si>
  <si>
    <t>史冬香</t>
  </si>
  <si>
    <t>邹学才</t>
  </si>
  <si>
    <t>邹涛</t>
  </si>
  <si>
    <t>吴兴国</t>
  </si>
  <si>
    <t>宋生</t>
  </si>
  <si>
    <t>张雪珍</t>
  </si>
  <si>
    <t>宋乾星</t>
  </si>
  <si>
    <t>王月萍</t>
  </si>
  <si>
    <t>宋建林</t>
  </si>
  <si>
    <t>李生祥</t>
  </si>
  <si>
    <t>黄家湾村委会</t>
  </si>
  <si>
    <t>贾忠</t>
  </si>
  <si>
    <t>贾银</t>
  </si>
  <si>
    <t>葛爱琴</t>
  </si>
  <si>
    <t>贾宜舂</t>
  </si>
  <si>
    <t>贾慧芳</t>
  </si>
  <si>
    <t>宋金秀</t>
  </si>
  <si>
    <t>王保龙</t>
  </si>
  <si>
    <t>李田</t>
  </si>
  <si>
    <t>王进云</t>
  </si>
  <si>
    <t>王进步</t>
  </si>
  <si>
    <t>蒋万军</t>
  </si>
  <si>
    <t>蒋欣雨</t>
  </si>
  <si>
    <t>蒋永泽</t>
  </si>
  <si>
    <t>李红纲</t>
  </si>
  <si>
    <t>刘顺才</t>
  </si>
  <si>
    <t>汪楠</t>
  </si>
  <si>
    <t>汪华</t>
  </si>
  <si>
    <t>李培仁</t>
  </si>
  <si>
    <t>刘明林</t>
  </si>
  <si>
    <t>刘顺珍</t>
  </si>
  <si>
    <t>田玉凤</t>
  </si>
  <si>
    <t>李晔</t>
  </si>
  <si>
    <t>杨莉</t>
  </si>
  <si>
    <t>杨韵馨</t>
  </si>
  <si>
    <t>张吉有</t>
  </si>
  <si>
    <t>蒋立成</t>
  </si>
  <si>
    <t>兰吉生</t>
  </si>
  <si>
    <t>兰强</t>
  </si>
  <si>
    <t>王雄花</t>
  </si>
  <si>
    <t>兰吉忠</t>
  </si>
  <si>
    <t>未银花</t>
  </si>
  <si>
    <t>梁忠</t>
  </si>
  <si>
    <t>李玉珍</t>
  </si>
  <si>
    <t>蒋秀兰</t>
  </si>
  <si>
    <t>温怀玉</t>
  </si>
  <si>
    <t>徐秀兰</t>
  </si>
  <si>
    <t>温志国</t>
  </si>
  <si>
    <t>宋翠萍</t>
  </si>
  <si>
    <t>张靓颖</t>
  </si>
  <si>
    <t>岩吉金</t>
  </si>
  <si>
    <t>靳翠花</t>
  </si>
  <si>
    <t>李玉舂</t>
  </si>
  <si>
    <t>缪淑花</t>
  </si>
  <si>
    <r>
      <rPr>
        <sz val="10"/>
        <rFont val="宋体"/>
        <charset val="134"/>
      </rPr>
      <t>李佳</t>
    </r>
    <r>
      <rPr>
        <sz val="10"/>
        <rFont val="宋体"/>
        <charset val="134"/>
      </rPr>
      <t>焮</t>
    </r>
  </si>
  <si>
    <t>张自福</t>
  </si>
  <si>
    <t>汪冬玲</t>
  </si>
  <si>
    <r>
      <rPr>
        <sz val="10"/>
        <rFont val="宋体"/>
        <charset val="134"/>
      </rPr>
      <t>张</t>
    </r>
    <r>
      <rPr>
        <sz val="10"/>
        <rFont val="宋体"/>
        <charset val="134"/>
      </rPr>
      <t>玥</t>
    </r>
  </si>
  <si>
    <t>王友福</t>
  </si>
  <si>
    <t>兰玉芳</t>
  </si>
  <si>
    <t>薛兴军</t>
  </si>
  <si>
    <t>张发祖</t>
  </si>
  <si>
    <t>梁香花</t>
  </si>
  <si>
    <t>梁光福</t>
  </si>
  <si>
    <t>崔桂萍</t>
  </si>
  <si>
    <t>梁青兵</t>
  </si>
  <si>
    <t>王雅梅</t>
  </si>
  <si>
    <t>梁茜彤</t>
  </si>
  <si>
    <t>赵兴国</t>
  </si>
  <si>
    <t>魏平花</t>
  </si>
  <si>
    <t>蒋永会</t>
  </si>
  <si>
    <t>缪金花</t>
  </si>
  <si>
    <t>铁新</t>
  </si>
  <si>
    <t>韩丽</t>
  </si>
  <si>
    <t>刘亚薇</t>
  </si>
  <si>
    <t>刘珊珊</t>
  </si>
  <si>
    <t>张海婷</t>
  </si>
  <si>
    <t>梁克成</t>
  </si>
  <si>
    <t>李开科</t>
  </si>
  <si>
    <t>汪兰花</t>
  </si>
  <si>
    <t>张国禧</t>
  </si>
  <si>
    <t>兰燕燕</t>
  </si>
  <si>
    <t>陈金花</t>
  </si>
  <si>
    <t>贾德龙</t>
  </si>
  <si>
    <t>胡海霞</t>
  </si>
  <si>
    <t>贾永萍</t>
  </si>
  <si>
    <t>贾思琦</t>
  </si>
  <si>
    <t>贾思钰</t>
  </si>
  <si>
    <t>贾永浩</t>
  </si>
  <si>
    <t>雷金花</t>
  </si>
  <si>
    <t>白卫礼</t>
  </si>
  <si>
    <t>董振福</t>
  </si>
  <si>
    <t>董环</t>
  </si>
  <si>
    <t>马新良</t>
  </si>
  <si>
    <t>段幸福</t>
  </si>
  <si>
    <t>马文煜</t>
  </si>
  <si>
    <t>马文涛</t>
  </si>
  <si>
    <t>张发俊</t>
  </si>
  <si>
    <t>巩秀莲</t>
  </si>
  <si>
    <t>鲁福学</t>
  </si>
  <si>
    <t>鲁亮</t>
  </si>
  <si>
    <t>安金兰</t>
  </si>
  <si>
    <t>亢吉山</t>
  </si>
  <si>
    <t>党其新</t>
  </si>
  <si>
    <t>吴兵</t>
  </si>
  <si>
    <t>钟爱花</t>
  </si>
  <si>
    <t>孔卫东</t>
  </si>
  <si>
    <t>师菊英</t>
  </si>
  <si>
    <t>科建林</t>
  </si>
  <si>
    <t>缪翠林</t>
  </si>
  <si>
    <t>石吉兴</t>
  </si>
  <si>
    <t>宁彩霞</t>
  </si>
  <si>
    <t>梁兴明</t>
  </si>
  <si>
    <t>王治帮</t>
  </si>
  <si>
    <t>陈会萍</t>
  </si>
  <si>
    <t>冯上荣</t>
  </si>
  <si>
    <t>刘建勋</t>
  </si>
  <si>
    <t>张花香</t>
  </si>
  <si>
    <t>康建兵</t>
  </si>
  <si>
    <t>康荣</t>
  </si>
  <si>
    <t>李桃香</t>
  </si>
  <si>
    <t>王晓宇</t>
  </si>
  <si>
    <t>尚宗有</t>
  </si>
  <si>
    <t>薛增红</t>
  </si>
  <si>
    <t>安晓英</t>
  </si>
  <si>
    <t>薛玉琴</t>
  </si>
  <si>
    <t>梁顺银</t>
  </si>
  <si>
    <t>谈晓雪</t>
  </si>
  <si>
    <t>李洪英</t>
  </si>
  <si>
    <t>乔志强</t>
  </si>
  <si>
    <t>乔惠</t>
  </si>
  <si>
    <t>刘占鹏</t>
  </si>
  <si>
    <t>刘登仁</t>
  </si>
  <si>
    <t>韩正德</t>
  </si>
  <si>
    <t>李淑萍</t>
  </si>
  <si>
    <t>张自刚</t>
  </si>
  <si>
    <t>安舂香</t>
  </si>
  <si>
    <t>马有良</t>
  </si>
  <si>
    <t>马文杰</t>
  </si>
  <si>
    <t>马红良</t>
  </si>
  <si>
    <t>马文志</t>
  </si>
  <si>
    <t>张维新</t>
  </si>
  <si>
    <t>梁兴龙</t>
  </si>
  <si>
    <t>梁梦蝶</t>
  </si>
  <si>
    <t>胡建华</t>
  </si>
  <si>
    <t>查翠兰</t>
  </si>
  <si>
    <t>王治国</t>
  </si>
  <si>
    <t>于杰</t>
  </si>
  <si>
    <t>薛萍香</t>
  </si>
  <si>
    <t>于欣瑶</t>
  </si>
  <si>
    <t>王居仁</t>
  </si>
  <si>
    <t>王瑞环</t>
  </si>
  <si>
    <t>雷生茂</t>
  </si>
  <si>
    <t>牛玉英</t>
  </si>
  <si>
    <t>雷振禄</t>
  </si>
  <si>
    <t>马爱良</t>
  </si>
  <si>
    <t>何冬花</t>
  </si>
  <si>
    <t>吴雷</t>
  </si>
  <si>
    <t>马爱英</t>
  </si>
  <si>
    <t>马向东</t>
  </si>
  <si>
    <t>缪冬花</t>
  </si>
  <si>
    <t>王明</t>
  </si>
  <si>
    <t>曹翠芳</t>
  </si>
  <si>
    <t>张自飞</t>
  </si>
  <si>
    <t>李洪建</t>
  </si>
  <si>
    <t>吴银花</t>
  </si>
  <si>
    <t>李自钟</t>
  </si>
  <si>
    <t>冯东海</t>
  </si>
  <si>
    <t>吴元</t>
  </si>
  <si>
    <t>牛秋香</t>
  </si>
  <si>
    <t>崔前</t>
  </si>
  <si>
    <t>杨兴兰</t>
  </si>
  <si>
    <t>王海军</t>
  </si>
  <si>
    <t>王宏鑫</t>
  </si>
  <si>
    <t>王德文</t>
  </si>
  <si>
    <t>毛守俊</t>
  </si>
  <si>
    <t>于金萍</t>
  </si>
  <si>
    <t>妥沛英</t>
  </si>
  <si>
    <t>尹怀保</t>
  </si>
  <si>
    <t>崔建兵</t>
  </si>
  <si>
    <t>崔浦</t>
  </si>
  <si>
    <t>戈凤香</t>
  </si>
  <si>
    <t>吴权</t>
  </si>
  <si>
    <t>张玉霞</t>
  </si>
  <si>
    <t>赵桃花</t>
  </si>
  <si>
    <t>罗阳</t>
  </si>
  <si>
    <t>缪文香</t>
  </si>
  <si>
    <t>罗钰婷</t>
  </si>
  <si>
    <t>罗大瑞</t>
  </si>
  <si>
    <t>葛舂香</t>
  </si>
  <si>
    <t>审核主管单位（盖章）：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</si>
</sst>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73">
    <font>
      <sz val="11"/>
      <color theme="1"/>
      <name val="宋体"/>
      <charset val="134"/>
      <scheme val="minor"/>
    </font>
    <font>
      <sz val="10"/>
      <name val="Arial"/>
      <charset val="0"/>
    </font>
    <font>
      <sz val="10"/>
      <name val="黑体"/>
      <charset val="0"/>
    </font>
    <font>
      <b/>
      <sz val="8"/>
      <name val="Arial"/>
      <charset val="0"/>
    </font>
    <font>
      <sz val="10"/>
      <name val="宋体"/>
      <charset val="0"/>
    </font>
    <font>
      <sz val="18"/>
      <name val="方正小标宋简体"/>
      <charset val="134"/>
    </font>
    <font>
      <sz val="10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2"/>
      <name val="Arial"/>
      <charset val="0"/>
    </font>
    <font>
      <sz val="8"/>
      <name val="宋体"/>
      <charset val="0"/>
    </font>
    <font>
      <sz val="8"/>
      <name val="Arial"/>
      <charset val="0"/>
    </font>
    <font>
      <sz val="12"/>
      <name val="宋体"/>
      <charset val="134"/>
    </font>
    <font>
      <sz val="22"/>
      <name val="方正小标宋简体"/>
      <charset val="0"/>
    </font>
    <font>
      <sz val="12"/>
      <name val="仿宋_GB2312"/>
      <charset val="134"/>
    </font>
    <font>
      <sz val="12"/>
      <name val="仿宋_GB2312"/>
      <charset val="0"/>
    </font>
    <font>
      <b/>
      <sz val="12"/>
      <name val="仿宋_GB2312"/>
      <charset val="134"/>
    </font>
    <font>
      <sz val="10"/>
      <color indexed="8"/>
      <name val="宋体"/>
      <charset val="134"/>
    </font>
    <font>
      <sz val="8"/>
      <name val="宋体"/>
      <charset val="134"/>
    </font>
    <font>
      <sz val="10"/>
      <name val="仿宋_GB2312"/>
      <charset val="134"/>
    </font>
    <font>
      <sz val="22"/>
      <color theme="1"/>
      <name val="方正小标宋简体"/>
      <charset val="134"/>
    </font>
    <font>
      <sz val="11"/>
      <color theme="1"/>
      <name val="宋体"/>
      <charset val="134"/>
    </font>
    <font>
      <sz val="11"/>
      <name val="仿宋_GB2312"/>
      <charset val="0"/>
    </font>
    <font>
      <sz val="24"/>
      <name val="方正小标宋简体"/>
      <charset val="134"/>
    </font>
    <font>
      <sz val="24"/>
      <name val="方正小标宋简体"/>
      <charset val="0"/>
    </font>
    <font>
      <sz val="10"/>
      <color theme="1"/>
      <name val="仿宋_GB2312"/>
      <charset val="134"/>
    </font>
    <font>
      <sz val="10"/>
      <name val="仿宋_GB2312"/>
      <charset val="0"/>
    </font>
    <font>
      <sz val="12"/>
      <name val="宋体"/>
      <charset val="134"/>
      <scheme val="minor"/>
    </font>
    <font>
      <sz val="9"/>
      <name val="宋体"/>
      <charset val="0"/>
    </font>
    <font>
      <sz val="10"/>
      <name val="宋体"/>
      <charset val="0"/>
      <scheme val="major"/>
    </font>
    <font>
      <sz val="28"/>
      <name val="Arial"/>
      <charset val="0"/>
    </font>
    <font>
      <sz val="9"/>
      <name val="宋体"/>
      <charset val="134"/>
    </font>
    <font>
      <sz val="9"/>
      <name val="宋体"/>
      <charset val="134"/>
      <scheme val="minor"/>
    </font>
    <font>
      <sz val="9"/>
      <name val="宋体"/>
      <charset val="0"/>
      <scheme val="major"/>
    </font>
    <font>
      <sz val="11"/>
      <name val="宋体"/>
      <charset val="134"/>
      <scheme val="minor"/>
    </font>
    <font>
      <sz val="9"/>
      <name val="仿宋_GB2312"/>
      <charset val="0"/>
    </font>
    <font>
      <b/>
      <sz val="28"/>
      <name val="宋体"/>
      <charset val="134"/>
    </font>
    <font>
      <b/>
      <sz val="28"/>
      <name val="Arial"/>
      <charset val="0"/>
    </font>
    <font>
      <sz val="10"/>
      <color indexed="8"/>
      <name val="仿宋_GB2312"/>
      <charset val="134"/>
    </font>
    <font>
      <sz val="9"/>
      <color theme="1"/>
      <name val="仿宋_GB2312"/>
      <charset val="134"/>
    </font>
    <font>
      <sz val="9"/>
      <name val="仿宋_GB2312"/>
      <charset val="134"/>
    </font>
    <font>
      <sz val="10"/>
      <color rgb="FFFF0000"/>
      <name val="Arial"/>
      <charset val="0"/>
    </font>
    <font>
      <sz val="22"/>
      <name val="方正小标宋简体"/>
      <charset val="134"/>
    </font>
    <font>
      <sz val="10"/>
      <name val="宋体"/>
      <charset val="134"/>
      <scheme val="minor"/>
    </font>
    <font>
      <sz val="12"/>
      <name val="仿宋"/>
      <charset val="134"/>
    </font>
    <font>
      <sz val="11"/>
      <name val="宋体"/>
      <charset val="134"/>
    </font>
    <font>
      <sz val="14"/>
      <name val="宋体"/>
      <charset val="134"/>
    </font>
    <font>
      <sz val="14"/>
      <name val="黑体"/>
      <charset val="134"/>
    </font>
    <font>
      <sz val="14"/>
      <name val="仿宋_GB2312"/>
      <charset val="134"/>
    </font>
    <font>
      <b/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2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indexed="0"/>
      </bottom>
      <diagonal/>
    </border>
    <border>
      <left/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7" fillId="0" borderId="13" applyNumberFormat="0" applyFill="0" applyAlignment="0" applyProtection="0">
      <alignment vertical="center"/>
    </xf>
    <xf numFmtId="0" fontId="58" fillId="0" borderId="13" applyNumberFormat="0" applyFill="0" applyAlignment="0" applyProtection="0">
      <alignment vertical="center"/>
    </xf>
    <xf numFmtId="0" fontId="59" fillId="0" borderId="14" applyNumberFormat="0" applyFill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0" fillId="4" borderId="15" applyNumberFormat="0" applyAlignment="0" applyProtection="0">
      <alignment vertical="center"/>
    </xf>
    <xf numFmtId="0" fontId="61" fillId="5" borderId="16" applyNumberFormat="0" applyAlignment="0" applyProtection="0">
      <alignment vertical="center"/>
    </xf>
    <xf numFmtId="0" fontId="62" fillId="5" borderId="15" applyNumberFormat="0" applyAlignment="0" applyProtection="0">
      <alignment vertical="center"/>
    </xf>
    <xf numFmtId="0" fontId="63" fillId="6" borderId="17" applyNumberFormat="0" applyAlignment="0" applyProtection="0">
      <alignment vertical="center"/>
    </xf>
    <xf numFmtId="0" fontId="64" fillId="0" borderId="18" applyNumberFormat="0" applyFill="0" applyAlignment="0" applyProtection="0">
      <alignment vertical="center"/>
    </xf>
    <xf numFmtId="0" fontId="65" fillId="0" borderId="19" applyNumberFormat="0" applyFill="0" applyAlignment="0" applyProtection="0">
      <alignment vertical="center"/>
    </xf>
    <xf numFmtId="0" fontId="66" fillId="7" borderId="0" applyNumberFormat="0" applyBorder="0" applyAlignment="0" applyProtection="0">
      <alignment vertical="center"/>
    </xf>
    <xf numFmtId="0" fontId="67" fillId="8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9" fillId="10" borderId="0" applyNumberFormat="0" applyBorder="0" applyAlignment="0" applyProtection="0">
      <alignment vertical="center"/>
    </xf>
    <xf numFmtId="0" fontId="70" fillId="11" borderId="0" applyNumberFormat="0" applyBorder="0" applyAlignment="0" applyProtection="0">
      <alignment vertical="center"/>
    </xf>
    <xf numFmtId="0" fontId="70" fillId="12" borderId="0" applyNumberFormat="0" applyBorder="0" applyAlignment="0" applyProtection="0">
      <alignment vertical="center"/>
    </xf>
    <xf numFmtId="0" fontId="69" fillId="13" borderId="0" applyNumberFormat="0" applyBorder="0" applyAlignment="0" applyProtection="0">
      <alignment vertical="center"/>
    </xf>
    <xf numFmtId="0" fontId="69" fillId="14" borderId="0" applyNumberFormat="0" applyBorder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70" fillId="16" borderId="0" applyNumberFormat="0" applyBorder="0" applyAlignment="0" applyProtection="0">
      <alignment vertical="center"/>
    </xf>
    <xf numFmtId="0" fontId="69" fillId="17" borderId="0" applyNumberFormat="0" applyBorder="0" applyAlignment="0" applyProtection="0">
      <alignment vertical="center"/>
    </xf>
    <xf numFmtId="0" fontId="69" fillId="18" borderId="0" applyNumberFormat="0" applyBorder="0" applyAlignment="0" applyProtection="0">
      <alignment vertical="center"/>
    </xf>
    <xf numFmtId="0" fontId="70" fillId="19" borderId="0" applyNumberFormat="0" applyBorder="0" applyAlignment="0" applyProtection="0">
      <alignment vertical="center"/>
    </xf>
    <xf numFmtId="0" fontId="70" fillId="20" borderId="0" applyNumberFormat="0" applyBorder="0" applyAlignment="0" applyProtection="0">
      <alignment vertical="center"/>
    </xf>
    <xf numFmtId="0" fontId="69" fillId="21" borderId="0" applyNumberFormat="0" applyBorder="0" applyAlignment="0" applyProtection="0">
      <alignment vertical="center"/>
    </xf>
    <xf numFmtId="0" fontId="69" fillId="22" borderId="0" applyNumberFormat="0" applyBorder="0" applyAlignment="0" applyProtection="0">
      <alignment vertical="center"/>
    </xf>
    <xf numFmtId="0" fontId="70" fillId="23" borderId="0" applyNumberFormat="0" applyBorder="0" applyAlignment="0" applyProtection="0">
      <alignment vertical="center"/>
    </xf>
    <xf numFmtId="0" fontId="70" fillId="24" borderId="0" applyNumberFormat="0" applyBorder="0" applyAlignment="0" applyProtection="0">
      <alignment vertical="center"/>
    </xf>
    <xf numFmtId="0" fontId="69" fillId="25" borderId="0" applyNumberFormat="0" applyBorder="0" applyAlignment="0" applyProtection="0">
      <alignment vertical="center"/>
    </xf>
    <xf numFmtId="0" fontId="69" fillId="26" borderId="0" applyNumberFormat="0" applyBorder="0" applyAlignment="0" applyProtection="0">
      <alignment vertical="center"/>
    </xf>
    <xf numFmtId="0" fontId="70" fillId="27" borderId="0" applyNumberFormat="0" applyBorder="0" applyAlignment="0" applyProtection="0">
      <alignment vertical="center"/>
    </xf>
    <xf numFmtId="0" fontId="70" fillId="28" borderId="0" applyNumberFormat="0" applyBorder="0" applyAlignment="0" applyProtection="0">
      <alignment vertical="center"/>
    </xf>
    <xf numFmtId="0" fontId="69" fillId="29" borderId="0" applyNumberFormat="0" applyBorder="0" applyAlignment="0" applyProtection="0">
      <alignment vertical="center"/>
    </xf>
    <xf numFmtId="0" fontId="69" fillId="30" borderId="0" applyNumberFormat="0" applyBorder="0" applyAlignment="0" applyProtection="0">
      <alignment vertical="center"/>
    </xf>
    <xf numFmtId="0" fontId="70" fillId="31" borderId="0" applyNumberFormat="0" applyBorder="0" applyAlignment="0" applyProtection="0">
      <alignment vertical="center"/>
    </xf>
    <xf numFmtId="0" fontId="70" fillId="32" borderId="0" applyNumberFormat="0" applyBorder="0" applyAlignment="0" applyProtection="0">
      <alignment vertical="center"/>
    </xf>
    <xf numFmtId="0" fontId="69" fillId="33" borderId="0" applyNumberFormat="0" applyBorder="0" applyAlignment="0" applyProtection="0">
      <alignment vertical="center"/>
    </xf>
    <xf numFmtId="0" fontId="14" fillId="0" borderId="0"/>
    <xf numFmtId="0" fontId="0" fillId="0" borderId="0">
      <alignment vertical="center"/>
    </xf>
    <xf numFmtId="0" fontId="14" fillId="0" borderId="0"/>
    <xf numFmtId="0" fontId="14" fillId="0" borderId="0"/>
    <xf numFmtId="0" fontId="71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71" fillId="0" borderId="0">
      <alignment vertical="center"/>
    </xf>
    <xf numFmtId="0" fontId="14" fillId="0" borderId="0"/>
    <xf numFmtId="0" fontId="14" fillId="0" borderId="0">
      <alignment vertical="center"/>
    </xf>
    <xf numFmtId="0" fontId="0" fillId="0" borderId="0">
      <alignment vertical="center"/>
    </xf>
    <xf numFmtId="0" fontId="33" fillId="0" borderId="0"/>
    <xf numFmtId="0" fontId="14" fillId="0" borderId="0"/>
  </cellStyleXfs>
  <cellXfs count="204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wrapText="1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vertical="center"/>
    </xf>
    <xf numFmtId="49" fontId="1" fillId="0" borderId="0" xfId="0" applyNumberFormat="1" applyFont="1" applyFill="1" applyBorder="1" applyAlignment="1"/>
    <xf numFmtId="49" fontId="5" fillId="0" borderId="0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vertical="center"/>
    </xf>
    <xf numFmtId="49" fontId="2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49" fontId="9" fillId="0" borderId="1" xfId="64" applyNumberFormat="1" applyFont="1" applyFill="1" applyBorder="1" applyAlignment="1">
      <alignment horizontal="center" vertical="center" wrapText="1" shrinkToFit="1"/>
    </xf>
    <xf numFmtId="0" fontId="9" fillId="0" borderId="1" xfId="64" applyNumberFormat="1" applyFont="1" applyFill="1" applyBorder="1" applyAlignment="1">
      <alignment horizontal="center" vertical="center" wrapText="1" shrinkToFit="1"/>
    </xf>
    <xf numFmtId="0" fontId="8" fillId="0" borderId="1" xfId="0" applyNumberFormat="1" applyFont="1" applyFill="1" applyBorder="1" applyAlignment="1">
      <alignment horizontal="center" vertical="center" wrapText="1"/>
    </xf>
    <xf numFmtId="49" fontId="8" fillId="0" borderId="1" xfId="49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/>
    </xf>
    <xf numFmtId="0" fontId="8" fillId="0" borderId="1" xfId="59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/>
    <xf numFmtId="0" fontId="9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vertical="center"/>
    </xf>
    <xf numFmtId="49" fontId="8" fillId="0" borderId="0" xfId="0" applyNumberFormat="1" applyFont="1" applyFill="1" applyBorder="1" applyAlignment="1">
      <alignment vertical="center"/>
    </xf>
    <xf numFmtId="49" fontId="8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/>
    <xf numFmtId="0" fontId="11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3" fillId="0" borderId="0" xfId="0" applyFont="1" applyFill="1" applyAlignment="1"/>
    <xf numFmtId="0" fontId="12" fillId="0" borderId="0" xfId="0" applyFont="1" applyFill="1" applyAlignment="1"/>
    <xf numFmtId="0" fontId="12" fillId="0" borderId="0" xfId="0" applyFont="1" applyFill="1" applyAlignment="1">
      <alignment horizontal="center" wrapText="1"/>
    </xf>
    <xf numFmtId="0" fontId="12" fillId="0" borderId="0" xfId="0" applyFont="1" applyFill="1" applyAlignment="1">
      <alignment horizontal="center" vertical="center"/>
    </xf>
    <xf numFmtId="0" fontId="1" fillId="2" borderId="0" xfId="0" applyFont="1" applyFill="1" applyAlignment="1"/>
    <xf numFmtId="0" fontId="14" fillId="0" borderId="0" xfId="0" applyFont="1" applyFill="1" applyAlignment="1">
      <alignment vertical="center"/>
    </xf>
    <xf numFmtId="49" fontId="1" fillId="0" borderId="0" xfId="0" applyNumberFormat="1" applyFont="1" applyFill="1" applyAlignment="1"/>
    <xf numFmtId="0" fontId="1" fillId="0" borderId="0" xfId="0" applyNumberFormat="1" applyFont="1" applyFill="1" applyAlignment="1"/>
    <xf numFmtId="49" fontId="15" fillId="0" borderId="0" xfId="0" applyNumberFormat="1" applyFont="1" applyFill="1" applyAlignment="1">
      <alignment horizontal="center" vertical="center"/>
    </xf>
    <xf numFmtId="49" fontId="16" fillId="0" borderId="0" xfId="0" applyNumberFormat="1" applyFont="1" applyFill="1" applyAlignment="1">
      <alignment horizontal="center" vertical="center"/>
    </xf>
    <xf numFmtId="49" fontId="16" fillId="0" borderId="0" xfId="0" applyNumberFormat="1" applyFont="1" applyFill="1" applyAlignment="1">
      <alignment vertical="center"/>
    </xf>
    <xf numFmtId="49" fontId="17" fillId="0" borderId="0" xfId="0" applyNumberFormat="1" applyFont="1" applyFill="1" applyAlignment="1">
      <alignment horizontal="left" vertical="center"/>
    </xf>
    <xf numFmtId="0" fontId="16" fillId="0" borderId="0" xfId="0" applyFont="1" applyFill="1" applyAlignment="1">
      <alignment horizontal="left" vertical="center"/>
    </xf>
    <xf numFmtId="0" fontId="18" fillId="0" borderId="1" xfId="0" applyFont="1" applyFill="1" applyBorder="1" applyAlignment="1">
      <alignment horizontal="center" vertical="center" wrapText="1"/>
    </xf>
    <xf numFmtId="49" fontId="8" fillId="0" borderId="1" xfId="64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8" fillId="0" borderId="1" xfId="52" applyFont="1" applyFill="1" applyBorder="1" applyAlignment="1">
      <alignment horizontal="center" vertical="center" wrapText="1"/>
    </xf>
    <xf numFmtId="49" fontId="8" fillId="0" borderId="1" xfId="51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9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/>
    </xf>
    <xf numFmtId="0" fontId="16" fillId="0" borderId="0" xfId="0" applyNumberFormat="1" applyFont="1" applyFill="1" applyAlignment="1">
      <alignment horizontal="center" vertical="center"/>
    </xf>
    <xf numFmtId="0" fontId="16" fillId="0" borderId="0" xfId="0" applyNumberFormat="1" applyFont="1" applyFill="1" applyAlignment="1">
      <alignment horizontal="left" vertical="center" wrapText="1"/>
    </xf>
    <xf numFmtId="0" fontId="20" fillId="0" borderId="0" xfId="0" applyNumberFormat="1" applyFont="1" applyFill="1" applyBorder="1" applyAlignment="1">
      <alignment horizontal="center" vertical="center" wrapText="1"/>
    </xf>
    <xf numFmtId="49" fontId="21" fillId="0" borderId="0" xfId="0" applyNumberFormat="1" applyFont="1" applyFill="1" applyBorder="1" applyAlignment="1">
      <alignment horizontal="center" vertical="center" wrapText="1"/>
    </xf>
    <xf numFmtId="0" fontId="21" fillId="0" borderId="0" xfId="0" applyFont="1" applyFill="1" applyBorder="1" applyAlignment="1"/>
    <xf numFmtId="0" fontId="22" fillId="0" borderId="0" xfId="0" applyFont="1" applyFill="1" applyBorder="1" applyAlignment="1">
      <alignment horizontal="center" vertical="center" wrapText="1"/>
    </xf>
    <xf numFmtId="0" fontId="23" fillId="0" borderId="0" xfId="0" applyFont="1" applyFill="1" applyAlignment="1">
      <alignment horizontal="center" vertical="center" wrapText="1"/>
    </xf>
    <xf numFmtId="49" fontId="21" fillId="0" borderId="1" xfId="0" applyNumberFormat="1" applyFont="1" applyFill="1" applyBorder="1" applyAlignment="1">
      <alignment horizontal="center" vertical="center" wrapText="1"/>
    </xf>
    <xf numFmtId="176" fontId="22" fillId="0" borderId="0" xfId="0" applyNumberFormat="1" applyFont="1" applyFill="1" applyBorder="1" applyAlignment="1">
      <alignment horizontal="center" vertical="center" wrapText="1"/>
    </xf>
    <xf numFmtId="176" fontId="23" fillId="0" borderId="0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176" fontId="21" fillId="0" borderId="1" xfId="0" applyNumberFormat="1" applyFont="1" applyFill="1" applyBorder="1" applyAlignment="1">
      <alignment horizontal="center" vertical="center" wrapText="1"/>
    </xf>
    <xf numFmtId="49" fontId="21" fillId="0" borderId="5" xfId="0" applyNumberFormat="1" applyFont="1" applyFill="1" applyBorder="1" applyAlignment="1">
      <alignment horizontal="center" vertical="center" wrapText="1"/>
    </xf>
    <xf numFmtId="49" fontId="21" fillId="0" borderId="6" xfId="0" applyNumberFormat="1" applyFont="1" applyFill="1" applyBorder="1" applyAlignment="1">
      <alignment horizontal="center" vertical="center" wrapText="1"/>
    </xf>
    <xf numFmtId="49" fontId="21" fillId="0" borderId="7" xfId="0" applyNumberFormat="1" applyFont="1" applyFill="1" applyBorder="1" applyAlignment="1">
      <alignment horizontal="center" vertical="center" wrapText="1"/>
    </xf>
    <xf numFmtId="176" fontId="21" fillId="0" borderId="7" xfId="0" applyNumberFormat="1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/>
    <xf numFmtId="0" fontId="24" fillId="0" borderId="0" xfId="0" applyFont="1" applyFill="1" applyBorder="1" applyAlignment="1">
      <alignment horizontal="center" vertical="center" wrapText="1"/>
    </xf>
    <xf numFmtId="49" fontId="25" fillId="0" borderId="0" xfId="0" applyNumberFormat="1" applyFont="1" applyFill="1" applyBorder="1" applyAlignment="1">
      <alignment horizontal="center"/>
    </xf>
    <xf numFmtId="49" fontId="26" fillId="0" borderId="0" xfId="0" applyNumberFormat="1" applyFont="1" applyFill="1" applyBorder="1" applyAlignment="1">
      <alignment horizontal="center"/>
    </xf>
    <xf numFmtId="49" fontId="16" fillId="0" borderId="0" xfId="0" applyNumberFormat="1" applyFont="1" applyFill="1" applyBorder="1" applyAlignment="1">
      <alignment horizontal="center" vertical="center"/>
    </xf>
    <xf numFmtId="49" fontId="17" fillId="0" borderId="0" xfId="0" applyNumberFormat="1" applyFont="1" applyFill="1" applyBorder="1" applyAlignment="1"/>
    <xf numFmtId="0" fontId="16" fillId="0" borderId="1" xfId="0" applyFont="1" applyFill="1" applyBorder="1" applyAlignment="1">
      <alignment horizontal="center" vertical="center" wrapText="1"/>
    </xf>
    <xf numFmtId="0" fontId="21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177" fontId="21" fillId="0" borderId="1" xfId="0" applyNumberFormat="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49" fontId="28" fillId="0" borderId="7" xfId="0" applyNumberFormat="1" applyFont="1" applyFill="1" applyBorder="1" applyAlignment="1">
      <alignment horizontal="center" vertical="center" wrapText="1"/>
    </xf>
    <xf numFmtId="0" fontId="28" fillId="0" borderId="7" xfId="0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21" fillId="0" borderId="7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/>
    </xf>
    <xf numFmtId="0" fontId="30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31" fillId="0" borderId="0" xfId="0" applyFont="1" applyFill="1" applyBorder="1" applyAlignment="1">
      <alignment horizontal="center" vertical="center"/>
    </xf>
    <xf numFmtId="49" fontId="32" fillId="0" borderId="0" xfId="0" applyNumberFormat="1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vertical="center"/>
    </xf>
    <xf numFmtId="49" fontId="8" fillId="0" borderId="8" xfId="0" applyNumberFormat="1" applyFont="1" applyFill="1" applyBorder="1" applyAlignment="1">
      <alignment horizontal="center" vertical="center" wrapText="1"/>
    </xf>
    <xf numFmtId="0" fontId="8" fillId="0" borderId="8" xfId="60" applyNumberFormat="1" applyFont="1" applyFill="1" applyBorder="1" applyAlignment="1">
      <alignment horizontal="center" vertical="center" wrapText="1" shrinkToFit="1"/>
    </xf>
    <xf numFmtId="49" fontId="33" fillId="0" borderId="1" xfId="0" applyNumberFormat="1" applyFont="1" applyFill="1" applyBorder="1" applyAlignment="1">
      <alignment horizontal="center" vertical="center"/>
    </xf>
    <xf numFmtId="0" fontId="33" fillId="0" borderId="1" xfId="60" applyNumberFormat="1" applyFont="1" applyFill="1" applyBorder="1" applyAlignment="1">
      <alignment horizontal="center" vertical="center" wrapText="1" shrinkToFit="1"/>
    </xf>
    <xf numFmtId="0" fontId="30" fillId="0" borderId="1" xfId="0" applyFont="1" applyFill="1" applyBorder="1" applyAlignment="1">
      <alignment horizontal="center" vertical="center"/>
    </xf>
    <xf numFmtId="49" fontId="8" fillId="0" borderId="8" xfId="60" applyNumberFormat="1" applyFont="1" applyFill="1" applyBorder="1" applyAlignment="1">
      <alignment horizontal="center" vertical="center" wrapText="1" shrinkToFit="1"/>
    </xf>
    <xf numFmtId="49" fontId="33" fillId="0" borderId="1" xfId="60" applyNumberFormat="1" applyFont="1" applyFill="1" applyBorder="1" applyAlignment="1">
      <alignment horizontal="center" vertical="center" wrapText="1" shrinkToFit="1"/>
    </xf>
    <xf numFmtId="0" fontId="33" fillId="0" borderId="1" xfId="0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9" fontId="33" fillId="0" borderId="2" xfId="0" applyNumberFormat="1" applyFont="1" applyFill="1" applyBorder="1" applyAlignment="1">
      <alignment horizontal="center" vertical="center"/>
    </xf>
    <xf numFmtId="0" fontId="33" fillId="0" borderId="4" xfId="60" applyNumberFormat="1" applyFont="1" applyFill="1" applyBorder="1" applyAlignment="1">
      <alignment horizontal="center" vertical="center" wrapText="1" shrinkToFit="1"/>
    </xf>
    <xf numFmtId="0" fontId="33" fillId="0" borderId="1" xfId="0" applyFont="1" applyFill="1" applyBorder="1" applyAlignment="1">
      <alignment horizontal="center" vertical="center" wrapText="1"/>
    </xf>
    <xf numFmtId="49" fontId="34" fillId="0" borderId="1" xfId="0" applyNumberFormat="1" applyFont="1" applyFill="1" applyBorder="1" applyAlignment="1">
      <alignment horizontal="center" vertical="center"/>
    </xf>
    <xf numFmtId="49" fontId="33" fillId="0" borderId="3" xfId="0" applyNumberFormat="1" applyFont="1" applyFill="1" applyBorder="1" applyAlignment="1">
      <alignment horizontal="center" vertical="center"/>
    </xf>
    <xf numFmtId="0" fontId="35" fillId="0" borderId="1" xfId="0" applyFont="1" applyFill="1" applyBorder="1" applyAlignment="1">
      <alignment horizontal="center" vertical="center"/>
    </xf>
    <xf numFmtId="0" fontId="36" fillId="0" borderId="0" xfId="0" applyFont="1" applyFill="1" applyBorder="1" applyAlignment="1">
      <alignment vertical="center"/>
    </xf>
    <xf numFmtId="0" fontId="29" fillId="0" borderId="0" xfId="0" applyFont="1" applyFill="1" applyBorder="1" applyAlignment="1">
      <alignment horizontal="left" vertical="center"/>
    </xf>
    <xf numFmtId="0" fontId="29" fillId="0" borderId="0" xfId="0" applyNumberFormat="1" applyFont="1" applyFill="1" applyBorder="1" applyAlignment="1">
      <alignment horizontal="center" vertical="center"/>
    </xf>
    <xf numFmtId="49" fontId="35" fillId="0" borderId="1" xfId="0" applyNumberFormat="1" applyFont="1" applyFill="1" applyBorder="1" applyAlignment="1">
      <alignment horizontal="center" vertical="center"/>
    </xf>
    <xf numFmtId="49" fontId="14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horizontal="center" vertical="center"/>
    </xf>
    <xf numFmtId="0" fontId="37" fillId="0" borderId="0" xfId="0" applyFont="1" applyFill="1" applyBorder="1" applyAlignment="1"/>
    <xf numFmtId="0" fontId="37" fillId="0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wrapText="1"/>
    </xf>
    <xf numFmtId="49" fontId="38" fillId="0" borderId="0" xfId="0" applyNumberFormat="1" applyFont="1" applyFill="1" applyBorder="1" applyAlignment="1">
      <alignment horizontal="center" vertical="center" wrapText="1"/>
    </xf>
    <xf numFmtId="49" fontId="39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/>
    </xf>
    <xf numFmtId="0" fontId="21" fillId="0" borderId="1" xfId="0" applyNumberFormat="1" applyFont="1" applyFill="1" applyBorder="1" applyAlignment="1">
      <alignment horizontal="center" vertical="center"/>
    </xf>
    <xf numFmtId="0" fontId="40" fillId="0" borderId="1" xfId="0" applyFont="1" applyFill="1" applyBorder="1" applyAlignment="1">
      <alignment horizontal="center" vertical="center"/>
    </xf>
    <xf numFmtId="49" fontId="27" fillId="0" borderId="1" xfId="0" applyNumberFormat="1" applyFont="1" applyFill="1" applyBorder="1" applyAlignment="1" applyProtection="1">
      <alignment horizontal="center" vertical="center" wrapText="1"/>
    </xf>
    <xf numFmtId="0" fontId="40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 applyProtection="1">
      <alignment horizontal="center" vertical="center" wrapText="1"/>
      <protection locked="0"/>
    </xf>
    <xf numFmtId="49" fontId="27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28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 applyProtection="1">
      <alignment horizontal="center" vertical="center" wrapText="1"/>
      <protection locked="0"/>
    </xf>
    <xf numFmtId="0" fontId="41" fillId="0" borderId="1" xfId="0" applyFont="1" applyFill="1" applyBorder="1" applyAlignment="1">
      <alignment horizontal="center" vertical="center" wrapText="1"/>
    </xf>
    <xf numFmtId="49" fontId="42" fillId="0" borderId="1" xfId="0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42" fillId="0" borderId="1" xfId="0" applyFont="1" applyFill="1" applyBorder="1" applyAlignment="1">
      <alignment horizontal="center" vertical="center" wrapText="1"/>
    </xf>
    <xf numFmtId="0" fontId="42" fillId="0" borderId="1" xfId="0" applyFont="1" applyFill="1" applyBorder="1" applyAlignment="1">
      <alignment horizontal="center" vertical="center"/>
    </xf>
    <xf numFmtId="0" fontId="42" fillId="0" borderId="1" xfId="0" applyFont="1" applyFill="1" applyBorder="1" applyAlignment="1" applyProtection="1">
      <alignment horizontal="center" vertical="center" wrapText="1"/>
      <protection locked="0"/>
    </xf>
    <xf numFmtId="49" fontId="21" fillId="0" borderId="2" xfId="0" applyNumberFormat="1" applyFont="1" applyFill="1" applyBorder="1" applyAlignment="1">
      <alignment horizontal="center" vertical="center" wrapText="1"/>
    </xf>
    <xf numFmtId="49" fontId="21" fillId="0" borderId="3" xfId="0" applyNumberFormat="1" applyFont="1" applyFill="1" applyBorder="1" applyAlignment="1">
      <alignment horizontal="center" vertical="center" wrapText="1"/>
    </xf>
    <xf numFmtId="49" fontId="21" fillId="0" borderId="4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0" fontId="43" fillId="0" borderId="0" xfId="0" applyFont="1" applyFill="1" applyBorder="1" applyAlignment="1"/>
    <xf numFmtId="49" fontId="44" fillId="0" borderId="0" xfId="0" applyNumberFormat="1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center" vertical="center" shrinkToFit="1"/>
    </xf>
    <xf numFmtId="49" fontId="4" fillId="0" borderId="0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45" fillId="0" borderId="1" xfId="0" applyFont="1" applyFill="1" applyBorder="1" applyAlignment="1">
      <alignment horizontal="center" vertical="center"/>
    </xf>
    <xf numFmtId="0" fontId="8" fillId="0" borderId="1" xfId="62" applyFont="1" applyFill="1" applyBorder="1" applyAlignment="1">
      <alignment horizontal="center" vertical="center" wrapText="1"/>
    </xf>
    <xf numFmtId="0" fontId="8" fillId="0" borderId="1" xfId="62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9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/>
    </xf>
    <xf numFmtId="49" fontId="4" fillId="0" borderId="11" xfId="0" applyNumberFormat="1" applyFont="1" applyFill="1" applyBorder="1" applyAlignment="1">
      <alignment horizontal="center" vertical="center"/>
    </xf>
    <xf numFmtId="49" fontId="4" fillId="0" borderId="9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6" fillId="0" borderId="0" xfId="0" applyNumberFormat="1" applyFont="1" applyFill="1" applyBorder="1" applyAlignment="1">
      <alignment vertical="center"/>
    </xf>
    <xf numFmtId="0" fontId="46" fillId="0" borderId="0" xfId="0" applyFont="1" applyFill="1" applyBorder="1" applyAlignment="1">
      <alignment vertical="center"/>
    </xf>
    <xf numFmtId="49" fontId="46" fillId="0" borderId="0" xfId="0" applyNumberFormat="1" applyFont="1" applyFill="1" applyBorder="1" applyAlignment="1">
      <alignment vertical="center"/>
    </xf>
    <xf numFmtId="0" fontId="46" fillId="0" borderId="0" xfId="0" applyNumberFormat="1" applyFont="1" applyFill="1" applyBorder="1" applyAlignment="1">
      <alignment horizontal="left" vertical="center"/>
    </xf>
    <xf numFmtId="0" fontId="47" fillId="0" borderId="0" xfId="0" applyFont="1" applyFill="1" applyBorder="1" applyAlignment="1">
      <alignment horizontal="center" vertical="center"/>
    </xf>
    <xf numFmtId="0" fontId="47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/>
    </xf>
    <xf numFmtId="0" fontId="48" fillId="0" borderId="0" xfId="0" applyFont="1" applyFill="1" applyBorder="1" applyAlignment="1">
      <alignment horizontal="center" vertical="center"/>
    </xf>
    <xf numFmtId="0" fontId="49" fillId="0" borderId="0" xfId="0" applyFont="1" applyFill="1" applyBorder="1" applyAlignment="1">
      <alignment horizontal="left" vertical="center"/>
    </xf>
    <xf numFmtId="0" fontId="44" fillId="0" borderId="0" xfId="0" applyFont="1" applyFill="1" applyBorder="1" applyAlignment="1">
      <alignment horizontal="center" vertical="center"/>
    </xf>
    <xf numFmtId="0" fontId="44" fillId="0" borderId="0" xfId="0" applyFont="1" applyFill="1" applyBorder="1" applyAlignment="1">
      <alignment vertical="center"/>
    </xf>
    <xf numFmtId="0" fontId="50" fillId="0" borderId="0" xfId="0" applyFont="1" applyFill="1" applyBorder="1" applyAlignment="1">
      <alignment vertical="center" wrapText="1"/>
    </xf>
    <xf numFmtId="0" fontId="51" fillId="0" borderId="1" xfId="0" applyFont="1" applyFill="1" applyBorder="1" applyAlignment="1">
      <alignment horizontal="center" vertical="center" wrapText="1"/>
    </xf>
    <xf numFmtId="0" fontId="51" fillId="0" borderId="1" xfId="60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 wrapText="1"/>
    </xf>
    <xf numFmtId="0" fontId="51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51" fillId="0" borderId="1" xfId="0" applyNumberFormat="1" applyFont="1" applyFill="1" applyBorder="1" applyAlignment="1">
      <alignment horizontal="center" vertical="center"/>
    </xf>
    <xf numFmtId="0" fontId="48" fillId="0" borderId="1" xfId="0" applyFont="1" applyFill="1" applyBorder="1" applyAlignment="1">
      <alignment horizontal="center" vertical="center"/>
    </xf>
  </cellXfs>
  <cellStyles count="6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表1 常住人口 2" xfId="49"/>
    <cellStyle name="常规 14" xfId="50"/>
    <cellStyle name="常规_Sheet1_表2 " xfId="51"/>
    <cellStyle name="常规_Sheet1" xfId="52"/>
    <cellStyle name="常规 2 4" xfId="53"/>
    <cellStyle name="常规 20" xfId="54"/>
    <cellStyle name="常规 18" xfId="55"/>
    <cellStyle name="常规 10 2 2 2 2" xfId="56"/>
    <cellStyle name="常规 10" xfId="57"/>
    <cellStyle name="常规 5" xfId="58"/>
    <cellStyle name="常规 38" xfId="59"/>
    <cellStyle name="常规 7" xfId="60"/>
    <cellStyle name="常规 3" xfId="61"/>
    <cellStyle name="常规_沙河镇_1" xfId="62"/>
    <cellStyle name="常规 53 2" xfId="63"/>
    <cellStyle name="常规 2" xfId="64"/>
    <cellStyle name="常规_表1 常住人口" xfId="65"/>
  </cellStyles>
  <dxfs count="20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indexed="52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9"/>
      <tableStyleElement type="headerRow" dxfId="8"/>
      <tableStyleElement type="totalRow" dxfId="7"/>
      <tableStyleElement type="firstColumn" dxfId="6"/>
      <tableStyleElement type="lastColumn" dxfId="5"/>
      <tableStyleElement type="firstRowStripe" dxfId="4"/>
      <tableStyleElement type="firstColumnStripe" dxfId="3"/>
    </tableStyle>
    <tableStyle name="PivotStylePreset2_Accent1" table="0" count="10" xr9:uid="{267968C8-6FFD-4C36-ACC1-9EA1FD1885CA}">
      <tableStyleElement type="headerRow" dxfId="19"/>
      <tableStyleElement type="totalRow" dxfId="18"/>
      <tableStyleElement type="firstRowStripe" dxfId="17"/>
      <tableStyleElement type="firstColumnStripe" dxfId="16"/>
      <tableStyleElement type="firstSubtotalRow" dxfId="15"/>
      <tableStyleElement type="secondSubtotalRow" dxfId="14"/>
      <tableStyleElement type="firstRowSubheading" dxfId="13"/>
      <tableStyleElement type="secondRowSubheading" dxfId="12"/>
      <tableStyleElement type="pageFieldLabels" dxfId="11"/>
      <tableStyleElement type="pageFieldValues" dxfId="10"/>
    </tableStyle>
  </tableStyles>
  <colors>
    <mruColors>
      <color rgb="00FFFF00"/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tabSelected="1" workbookViewId="0">
      <selection activeCell="G10" sqref="G10"/>
    </sheetView>
  </sheetViews>
  <sheetFormatPr defaultColWidth="9" defaultRowHeight="14" outlineLevelCol="5"/>
  <cols>
    <col min="1" max="1" width="19.3818181818182" style="187" customWidth="1"/>
    <col min="2" max="2" width="27.2545454545455" style="187" customWidth="1"/>
    <col min="3" max="3" width="29.1363636363636" style="187" customWidth="1"/>
    <col min="4" max="4" width="26.5" style="187" customWidth="1"/>
    <col min="5" max="5" width="22.5" style="187" customWidth="1"/>
    <col min="6" max="6" width="20" style="187" customWidth="1"/>
    <col min="7" max="16384" width="9" style="187"/>
  </cols>
  <sheetData>
    <row r="1" s="187" customFormat="1" ht="27" customHeight="1" spans="1:1">
      <c r="A1" s="191" t="s">
        <v>0</v>
      </c>
    </row>
    <row r="2" s="187" customFormat="1" ht="30" customHeight="1" spans="1:5">
      <c r="A2" s="192" t="s">
        <v>1</v>
      </c>
      <c r="B2" s="192"/>
      <c r="C2" s="192"/>
      <c r="D2" s="192"/>
      <c r="E2" s="192"/>
    </row>
    <row r="3" s="187" customFormat="1" ht="26" customHeight="1" spans="1:5">
      <c r="A3" s="192"/>
      <c r="B3" s="192"/>
      <c r="C3" s="192"/>
      <c r="D3" s="193"/>
      <c r="E3" s="194" t="s">
        <v>2</v>
      </c>
    </row>
    <row r="4" s="188" customFormat="1" ht="50" customHeight="1" spans="1:5">
      <c r="A4" s="195" t="s">
        <v>3</v>
      </c>
      <c r="B4" s="195" t="s">
        <v>4</v>
      </c>
      <c r="C4" s="195" t="s">
        <v>5</v>
      </c>
      <c r="D4" s="195" t="s">
        <v>6</v>
      </c>
      <c r="E4" s="195" t="s">
        <v>7</v>
      </c>
    </row>
    <row r="5" s="188" customFormat="1" ht="35" customHeight="1" spans="1:5">
      <c r="A5" s="195" t="s">
        <v>8</v>
      </c>
      <c r="B5" s="196">
        <v>628</v>
      </c>
      <c r="C5" s="196">
        <v>1099</v>
      </c>
      <c r="D5" s="195">
        <v>430577</v>
      </c>
      <c r="E5" s="197"/>
    </row>
    <row r="6" s="189" customFormat="1" ht="35" customHeight="1" spans="1:6">
      <c r="A6" s="198" t="s">
        <v>9</v>
      </c>
      <c r="B6" s="195">
        <v>458</v>
      </c>
      <c r="C6" s="195">
        <v>932</v>
      </c>
      <c r="D6" s="195">
        <v>353200</v>
      </c>
      <c r="E6" s="199"/>
      <c r="F6" s="200"/>
    </row>
    <row r="7" s="189" customFormat="1" ht="35" customHeight="1" spans="1:5">
      <c r="A7" s="198" t="s">
        <v>10</v>
      </c>
      <c r="B7" s="196">
        <v>655</v>
      </c>
      <c r="C7" s="196">
        <v>1067</v>
      </c>
      <c r="D7" s="196">
        <v>356090</v>
      </c>
      <c r="E7" s="201"/>
    </row>
    <row r="8" s="189" customFormat="1" ht="35" customHeight="1" spans="1:5">
      <c r="A8" s="198" t="s">
        <v>11</v>
      </c>
      <c r="B8" s="202">
        <v>520</v>
      </c>
      <c r="C8" s="202">
        <v>901</v>
      </c>
      <c r="D8" s="202">
        <v>331841</v>
      </c>
      <c r="E8" s="199"/>
    </row>
    <row r="9" s="189" customFormat="1" ht="35" customHeight="1" spans="1:5">
      <c r="A9" s="198" t="s">
        <v>12</v>
      </c>
      <c r="B9" s="202">
        <v>481</v>
      </c>
      <c r="C9" s="202">
        <v>845</v>
      </c>
      <c r="D9" s="202">
        <v>303492</v>
      </c>
      <c r="E9" s="201"/>
    </row>
    <row r="10" s="189" customFormat="1" ht="35" customHeight="1" spans="1:5">
      <c r="A10" s="198" t="s">
        <v>13</v>
      </c>
      <c r="B10" s="202">
        <v>536</v>
      </c>
      <c r="C10" s="202">
        <v>949</v>
      </c>
      <c r="D10" s="202">
        <v>363256</v>
      </c>
      <c r="E10" s="199"/>
    </row>
    <row r="11" s="190" customFormat="1" ht="35" customHeight="1" spans="1:5">
      <c r="A11" s="198" t="s">
        <v>14</v>
      </c>
      <c r="B11" s="198">
        <v>225</v>
      </c>
      <c r="C11" s="202">
        <v>411</v>
      </c>
      <c r="D11" s="198">
        <v>173826</v>
      </c>
      <c r="E11" s="203"/>
    </row>
    <row r="12" s="189" customFormat="1" ht="35" customHeight="1" spans="1:5">
      <c r="A12" s="198" t="s">
        <v>15</v>
      </c>
      <c r="B12" s="198">
        <f>SUM(B5:B11)</f>
        <v>3503</v>
      </c>
      <c r="C12" s="198">
        <f>SUM(C5:C11)</f>
        <v>6204</v>
      </c>
      <c r="D12" s="198">
        <f>SUM(D5:D11)</f>
        <v>2312282</v>
      </c>
      <c r="E12" s="201"/>
    </row>
    <row r="13" s="187" customFormat="1" ht="25" customHeight="1"/>
    <row r="14" s="187" customFormat="1" ht="25" customHeight="1"/>
    <row r="15" s="187" customFormat="1" ht="26" customHeight="1"/>
  </sheetData>
  <mergeCells count="1">
    <mergeCell ref="A2:E2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XES1105"/>
  <sheetViews>
    <sheetView workbookViewId="0">
      <selection activeCell="C5" sqref="C5"/>
    </sheetView>
  </sheetViews>
  <sheetFormatPr defaultColWidth="7.99090909090909" defaultRowHeight="12.5"/>
  <cols>
    <col min="1" max="1" width="9.90909090909091" style="6" customWidth="1"/>
    <col min="2" max="2" width="11.7272727272727" style="6" customWidth="1"/>
    <col min="3" max="3" width="14.6363636363636" style="1" customWidth="1"/>
    <col min="4" max="6" width="14.6363636363636" style="6" customWidth="1"/>
    <col min="7" max="10" width="14.6363636363636" style="1" customWidth="1"/>
    <col min="11" max="16371" width="7.99090909090909" style="1"/>
    <col min="16372" max="16384" width="7.99090909090909" style="33"/>
  </cols>
  <sheetData>
    <row r="1" s="1" customFormat="1" ht="28.5" spans="1:10">
      <c r="A1" s="166" t="s">
        <v>16</v>
      </c>
      <c r="B1" s="166"/>
      <c r="C1" s="166"/>
      <c r="D1" s="166"/>
      <c r="E1" s="166"/>
      <c r="F1" s="166"/>
      <c r="G1" s="166"/>
      <c r="H1" s="166"/>
      <c r="I1" s="166"/>
      <c r="J1" s="166"/>
    </row>
    <row r="2" s="1" customFormat="1" ht="26" customHeight="1" spans="1:10">
      <c r="A2" s="167" t="s">
        <v>17</v>
      </c>
      <c r="B2" s="167"/>
      <c r="C2" s="167"/>
      <c r="D2" s="167"/>
      <c r="E2" s="168"/>
      <c r="F2" s="169"/>
      <c r="G2" s="110"/>
      <c r="H2" s="110"/>
      <c r="I2" s="110"/>
      <c r="J2" s="110"/>
    </row>
    <row r="3" s="1" customFormat="1" ht="40" customHeight="1" spans="1:10">
      <c r="A3" s="14" t="s">
        <v>18</v>
      </c>
      <c r="B3" s="14" t="s">
        <v>19</v>
      </c>
      <c r="C3" s="14" t="s">
        <v>20</v>
      </c>
      <c r="D3" s="14" t="s">
        <v>21</v>
      </c>
      <c r="E3" s="14" t="s">
        <v>22</v>
      </c>
      <c r="F3" s="14" t="s">
        <v>23</v>
      </c>
      <c r="G3" s="14" t="s">
        <v>24</v>
      </c>
      <c r="H3" s="14" t="s">
        <v>25</v>
      </c>
      <c r="I3" s="14" t="s">
        <v>26</v>
      </c>
      <c r="J3" s="14" t="s">
        <v>27</v>
      </c>
    </row>
    <row r="4" s="1" customFormat="1" ht="25" customHeight="1" spans="1:10">
      <c r="A4" s="19">
        <v>1</v>
      </c>
      <c r="B4" s="13" t="s">
        <v>28</v>
      </c>
      <c r="C4" s="13" t="s">
        <v>29</v>
      </c>
      <c r="D4" s="13" t="s">
        <v>30</v>
      </c>
      <c r="E4" s="13" t="s">
        <v>31</v>
      </c>
      <c r="F4" s="13" t="s">
        <v>32</v>
      </c>
      <c r="G4" s="170">
        <v>1</v>
      </c>
      <c r="H4" s="170">
        <v>459</v>
      </c>
      <c r="I4" s="170">
        <v>459</v>
      </c>
      <c r="J4" s="171">
        <v>2025.04</v>
      </c>
    </row>
    <row r="5" s="1" customFormat="1" ht="25" customHeight="1" spans="1:10">
      <c r="A5" s="19">
        <v>2</v>
      </c>
      <c r="B5" s="13" t="s">
        <v>33</v>
      </c>
      <c r="C5" s="13" t="s">
        <v>29</v>
      </c>
      <c r="D5" s="13" t="s">
        <v>30</v>
      </c>
      <c r="E5" s="13" t="s">
        <v>33</v>
      </c>
      <c r="F5" s="13" t="s">
        <v>32</v>
      </c>
      <c r="G5" s="170">
        <v>1</v>
      </c>
      <c r="H5" s="170">
        <v>459</v>
      </c>
      <c r="I5" s="170">
        <v>459</v>
      </c>
      <c r="J5" s="171">
        <v>2025.04</v>
      </c>
    </row>
    <row r="6" s="1" customFormat="1" ht="25" customHeight="1" spans="1:10">
      <c r="A6" s="19">
        <v>3</v>
      </c>
      <c r="B6" s="13" t="s">
        <v>33</v>
      </c>
      <c r="C6" s="13" t="s">
        <v>29</v>
      </c>
      <c r="D6" s="13" t="s">
        <v>30</v>
      </c>
      <c r="E6" s="13" t="s">
        <v>34</v>
      </c>
      <c r="F6" s="13" t="s">
        <v>32</v>
      </c>
      <c r="G6" s="170">
        <v>1</v>
      </c>
      <c r="H6" s="170">
        <v>459</v>
      </c>
      <c r="I6" s="170">
        <v>459</v>
      </c>
      <c r="J6" s="171">
        <v>2025.04</v>
      </c>
    </row>
    <row r="7" s="1" customFormat="1" ht="25" customHeight="1" spans="1:10">
      <c r="A7" s="19">
        <v>4</v>
      </c>
      <c r="B7" s="13" t="s">
        <v>35</v>
      </c>
      <c r="C7" s="13" t="s">
        <v>29</v>
      </c>
      <c r="D7" s="13" t="s">
        <v>30</v>
      </c>
      <c r="E7" s="13" t="s">
        <v>35</v>
      </c>
      <c r="F7" s="13" t="s">
        <v>32</v>
      </c>
      <c r="G7" s="170">
        <v>1</v>
      </c>
      <c r="H7" s="170">
        <v>459</v>
      </c>
      <c r="I7" s="170">
        <v>459</v>
      </c>
      <c r="J7" s="171">
        <v>2025.04</v>
      </c>
    </row>
    <row r="8" s="1" customFormat="1" ht="25" customHeight="1" spans="1:10">
      <c r="A8" s="19">
        <v>5</v>
      </c>
      <c r="B8" s="13" t="s">
        <v>35</v>
      </c>
      <c r="C8" s="13" t="s">
        <v>29</v>
      </c>
      <c r="D8" s="13" t="s">
        <v>30</v>
      </c>
      <c r="E8" s="13" t="s">
        <v>36</v>
      </c>
      <c r="F8" s="13" t="s">
        <v>32</v>
      </c>
      <c r="G8" s="170">
        <v>1</v>
      </c>
      <c r="H8" s="170">
        <v>459</v>
      </c>
      <c r="I8" s="170">
        <v>459</v>
      </c>
      <c r="J8" s="171">
        <v>2025.04</v>
      </c>
    </row>
    <row r="9" s="1" customFormat="1" ht="25" customHeight="1" spans="1:10">
      <c r="A9" s="19">
        <v>6</v>
      </c>
      <c r="B9" s="13" t="s">
        <v>35</v>
      </c>
      <c r="C9" s="13" t="s">
        <v>29</v>
      </c>
      <c r="D9" s="13" t="s">
        <v>30</v>
      </c>
      <c r="E9" s="13" t="s">
        <v>37</v>
      </c>
      <c r="F9" s="13" t="s">
        <v>32</v>
      </c>
      <c r="G9" s="170">
        <v>1</v>
      </c>
      <c r="H9" s="170">
        <v>459</v>
      </c>
      <c r="I9" s="170">
        <v>459</v>
      </c>
      <c r="J9" s="171">
        <v>2025.04</v>
      </c>
    </row>
    <row r="10" s="1" customFormat="1" ht="25" customHeight="1" spans="1:10">
      <c r="A10" s="19">
        <v>7</v>
      </c>
      <c r="B10" s="13" t="s">
        <v>38</v>
      </c>
      <c r="C10" s="13" t="s">
        <v>29</v>
      </c>
      <c r="D10" s="13" t="s">
        <v>39</v>
      </c>
      <c r="E10" s="13" t="s">
        <v>38</v>
      </c>
      <c r="F10" s="13" t="s">
        <v>32</v>
      </c>
      <c r="G10" s="170">
        <v>1</v>
      </c>
      <c r="H10" s="170">
        <v>459</v>
      </c>
      <c r="I10" s="170">
        <v>459</v>
      </c>
      <c r="J10" s="171">
        <v>2025.04</v>
      </c>
    </row>
    <row r="11" s="1" customFormat="1" ht="25" customHeight="1" spans="1:10">
      <c r="A11" s="19">
        <v>8</v>
      </c>
      <c r="B11" s="13" t="s">
        <v>40</v>
      </c>
      <c r="C11" s="13" t="s">
        <v>29</v>
      </c>
      <c r="D11" s="13" t="s">
        <v>39</v>
      </c>
      <c r="E11" s="13" t="s">
        <v>41</v>
      </c>
      <c r="F11" s="13" t="s">
        <v>32</v>
      </c>
      <c r="G11" s="170">
        <v>1</v>
      </c>
      <c r="H11" s="170">
        <v>459</v>
      </c>
      <c r="I11" s="170">
        <v>459</v>
      </c>
      <c r="J11" s="171">
        <v>2025.04</v>
      </c>
    </row>
    <row r="12" s="1" customFormat="1" ht="25" customHeight="1" spans="1:10">
      <c r="A12" s="19">
        <v>9</v>
      </c>
      <c r="B12" s="13" t="s">
        <v>40</v>
      </c>
      <c r="C12" s="13" t="s">
        <v>29</v>
      </c>
      <c r="D12" s="13" t="s">
        <v>39</v>
      </c>
      <c r="E12" s="13" t="s">
        <v>42</v>
      </c>
      <c r="F12" s="13" t="s">
        <v>32</v>
      </c>
      <c r="G12" s="170">
        <v>1</v>
      </c>
      <c r="H12" s="170">
        <v>459</v>
      </c>
      <c r="I12" s="170">
        <v>459</v>
      </c>
      <c r="J12" s="171">
        <v>2025.04</v>
      </c>
    </row>
    <row r="13" s="1" customFormat="1" ht="25" customHeight="1" spans="1:10">
      <c r="A13" s="19">
        <v>10</v>
      </c>
      <c r="B13" s="13" t="s">
        <v>43</v>
      </c>
      <c r="C13" s="13" t="s">
        <v>29</v>
      </c>
      <c r="D13" s="13" t="s">
        <v>39</v>
      </c>
      <c r="E13" s="13" t="s">
        <v>43</v>
      </c>
      <c r="F13" s="13" t="s">
        <v>32</v>
      </c>
      <c r="G13" s="170">
        <v>1</v>
      </c>
      <c r="H13" s="170">
        <v>459</v>
      </c>
      <c r="I13" s="170">
        <v>459</v>
      </c>
      <c r="J13" s="171">
        <v>2025.04</v>
      </c>
    </row>
    <row r="14" s="1" customFormat="1" ht="25" customHeight="1" spans="1:10">
      <c r="A14" s="19">
        <v>11</v>
      </c>
      <c r="B14" s="13" t="s">
        <v>43</v>
      </c>
      <c r="C14" s="13" t="s">
        <v>29</v>
      </c>
      <c r="D14" s="13" t="s">
        <v>39</v>
      </c>
      <c r="E14" s="13" t="s">
        <v>44</v>
      </c>
      <c r="F14" s="13" t="s">
        <v>32</v>
      </c>
      <c r="G14" s="170">
        <v>1</v>
      </c>
      <c r="H14" s="170">
        <v>459</v>
      </c>
      <c r="I14" s="170">
        <v>459</v>
      </c>
      <c r="J14" s="171">
        <v>2025.04</v>
      </c>
    </row>
    <row r="15" s="1" customFormat="1" ht="25" customHeight="1" spans="1:10">
      <c r="A15" s="19">
        <v>12</v>
      </c>
      <c r="B15" s="13" t="s">
        <v>43</v>
      </c>
      <c r="C15" s="13" t="s">
        <v>29</v>
      </c>
      <c r="D15" s="13" t="s">
        <v>39</v>
      </c>
      <c r="E15" s="13" t="s">
        <v>45</v>
      </c>
      <c r="F15" s="13" t="s">
        <v>32</v>
      </c>
      <c r="G15" s="170">
        <v>1</v>
      </c>
      <c r="H15" s="170">
        <v>459</v>
      </c>
      <c r="I15" s="170">
        <v>459</v>
      </c>
      <c r="J15" s="171">
        <v>2025.04</v>
      </c>
    </row>
    <row r="16" s="1" customFormat="1" ht="25" customHeight="1" spans="1:10">
      <c r="A16" s="19">
        <v>13</v>
      </c>
      <c r="B16" s="13" t="s">
        <v>46</v>
      </c>
      <c r="C16" s="13" t="s">
        <v>29</v>
      </c>
      <c r="D16" s="13" t="s">
        <v>39</v>
      </c>
      <c r="E16" s="13" t="s">
        <v>46</v>
      </c>
      <c r="F16" s="13" t="s">
        <v>47</v>
      </c>
      <c r="G16" s="170">
        <v>1</v>
      </c>
      <c r="H16" s="170">
        <v>89</v>
      </c>
      <c r="I16" s="170">
        <v>89</v>
      </c>
      <c r="J16" s="171">
        <v>2025.04</v>
      </c>
    </row>
    <row r="17" s="1" customFormat="1" ht="25" customHeight="1" spans="1:10">
      <c r="A17" s="19">
        <v>14</v>
      </c>
      <c r="B17" s="13" t="s">
        <v>46</v>
      </c>
      <c r="C17" s="13" t="s">
        <v>29</v>
      </c>
      <c r="D17" s="13" t="s">
        <v>39</v>
      </c>
      <c r="E17" s="13" t="s">
        <v>48</v>
      </c>
      <c r="F17" s="13" t="s">
        <v>47</v>
      </c>
      <c r="G17" s="170">
        <v>1</v>
      </c>
      <c r="H17" s="170">
        <v>89</v>
      </c>
      <c r="I17" s="170">
        <v>89</v>
      </c>
      <c r="J17" s="171">
        <v>2025.04</v>
      </c>
    </row>
    <row r="18" s="1" customFormat="1" ht="25" customHeight="1" spans="1:10">
      <c r="A18" s="19">
        <v>15</v>
      </c>
      <c r="B18" s="13" t="s">
        <v>49</v>
      </c>
      <c r="C18" s="13" t="s">
        <v>29</v>
      </c>
      <c r="D18" s="13" t="s">
        <v>50</v>
      </c>
      <c r="E18" s="13" t="s">
        <v>49</v>
      </c>
      <c r="F18" s="13" t="s">
        <v>32</v>
      </c>
      <c r="G18" s="170">
        <v>1</v>
      </c>
      <c r="H18" s="170">
        <v>459</v>
      </c>
      <c r="I18" s="170">
        <v>459</v>
      </c>
      <c r="J18" s="171">
        <v>2025.04</v>
      </c>
    </row>
    <row r="19" s="1" customFormat="1" ht="25" customHeight="1" spans="1:10">
      <c r="A19" s="19">
        <v>16</v>
      </c>
      <c r="B19" s="13" t="s">
        <v>49</v>
      </c>
      <c r="C19" s="13" t="s">
        <v>29</v>
      </c>
      <c r="D19" s="13" t="s">
        <v>50</v>
      </c>
      <c r="E19" s="13" t="s">
        <v>51</v>
      </c>
      <c r="F19" s="13" t="s">
        <v>32</v>
      </c>
      <c r="G19" s="170">
        <v>1</v>
      </c>
      <c r="H19" s="170">
        <v>459</v>
      </c>
      <c r="I19" s="170">
        <v>459</v>
      </c>
      <c r="J19" s="171">
        <v>2025.04</v>
      </c>
    </row>
    <row r="20" s="1" customFormat="1" ht="25" customHeight="1" spans="1:10">
      <c r="A20" s="19">
        <v>17</v>
      </c>
      <c r="B20" s="13" t="s">
        <v>52</v>
      </c>
      <c r="C20" s="13" t="s">
        <v>29</v>
      </c>
      <c r="D20" s="13" t="s">
        <v>50</v>
      </c>
      <c r="E20" s="13" t="s">
        <v>52</v>
      </c>
      <c r="F20" s="13" t="s">
        <v>32</v>
      </c>
      <c r="G20" s="170">
        <v>1</v>
      </c>
      <c r="H20" s="170">
        <v>459</v>
      </c>
      <c r="I20" s="170">
        <v>459</v>
      </c>
      <c r="J20" s="171">
        <v>2025.04</v>
      </c>
    </row>
    <row r="21" s="1" customFormat="1" ht="25" customHeight="1" spans="1:10">
      <c r="A21" s="19">
        <v>18</v>
      </c>
      <c r="B21" s="13" t="s">
        <v>53</v>
      </c>
      <c r="C21" s="13" t="s">
        <v>29</v>
      </c>
      <c r="D21" s="13" t="s">
        <v>50</v>
      </c>
      <c r="E21" s="13" t="s">
        <v>53</v>
      </c>
      <c r="F21" s="13" t="s">
        <v>32</v>
      </c>
      <c r="G21" s="170">
        <v>1</v>
      </c>
      <c r="H21" s="170">
        <v>459</v>
      </c>
      <c r="I21" s="170">
        <v>459</v>
      </c>
      <c r="J21" s="171">
        <v>2025.04</v>
      </c>
    </row>
    <row r="22" s="1" customFormat="1" ht="25" customHeight="1" spans="1:10">
      <c r="A22" s="19">
        <v>19</v>
      </c>
      <c r="B22" s="13" t="s">
        <v>54</v>
      </c>
      <c r="C22" s="13" t="s">
        <v>29</v>
      </c>
      <c r="D22" s="13" t="s">
        <v>50</v>
      </c>
      <c r="E22" s="13" t="s">
        <v>54</v>
      </c>
      <c r="F22" s="13" t="s">
        <v>32</v>
      </c>
      <c r="G22" s="170">
        <v>1</v>
      </c>
      <c r="H22" s="170">
        <v>459</v>
      </c>
      <c r="I22" s="170">
        <v>459</v>
      </c>
      <c r="J22" s="171">
        <v>2025.04</v>
      </c>
    </row>
    <row r="23" s="1" customFormat="1" ht="25" customHeight="1" spans="1:10">
      <c r="A23" s="19">
        <v>20</v>
      </c>
      <c r="B23" s="13" t="s">
        <v>54</v>
      </c>
      <c r="C23" s="13" t="s">
        <v>29</v>
      </c>
      <c r="D23" s="13" t="s">
        <v>50</v>
      </c>
      <c r="E23" s="13" t="s">
        <v>55</v>
      </c>
      <c r="F23" s="13" t="s">
        <v>32</v>
      </c>
      <c r="G23" s="170">
        <v>1</v>
      </c>
      <c r="H23" s="170">
        <v>459</v>
      </c>
      <c r="I23" s="170">
        <v>459</v>
      </c>
      <c r="J23" s="171">
        <v>2025.04</v>
      </c>
    </row>
    <row r="24" s="1" customFormat="1" ht="25" customHeight="1" spans="1:10">
      <c r="A24" s="19">
        <v>21</v>
      </c>
      <c r="B24" s="13" t="s">
        <v>56</v>
      </c>
      <c r="C24" s="13" t="s">
        <v>29</v>
      </c>
      <c r="D24" s="13" t="s">
        <v>57</v>
      </c>
      <c r="E24" s="13" t="s">
        <v>56</v>
      </c>
      <c r="F24" s="13" t="s">
        <v>32</v>
      </c>
      <c r="G24" s="170">
        <v>1</v>
      </c>
      <c r="H24" s="170">
        <v>459</v>
      </c>
      <c r="I24" s="172">
        <v>459</v>
      </c>
      <c r="J24" s="171">
        <v>2025.04</v>
      </c>
    </row>
    <row r="25" s="1" customFormat="1" ht="25" customHeight="1" spans="1:10">
      <c r="A25" s="19">
        <v>22</v>
      </c>
      <c r="B25" s="13" t="s">
        <v>56</v>
      </c>
      <c r="C25" s="13" t="s">
        <v>29</v>
      </c>
      <c r="D25" s="13" t="s">
        <v>57</v>
      </c>
      <c r="E25" s="13" t="s">
        <v>58</v>
      </c>
      <c r="F25" s="13" t="s">
        <v>32</v>
      </c>
      <c r="G25" s="170">
        <v>1</v>
      </c>
      <c r="H25" s="170">
        <v>459</v>
      </c>
      <c r="I25" s="170">
        <v>459</v>
      </c>
      <c r="J25" s="171">
        <v>2025.04</v>
      </c>
    </row>
    <row r="26" s="1" customFormat="1" ht="25" customHeight="1" spans="1:10">
      <c r="A26" s="19">
        <v>23</v>
      </c>
      <c r="B26" s="13" t="s">
        <v>56</v>
      </c>
      <c r="C26" s="13" t="s">
        <v>29</v>
      </c>
      <c r="D26" s="13" t="s">
        <v>57</v>
      </c>
      <c r="E26" s="13" t="s">
        <v>59</v>
      </c>
      <c r="F26" s="13" t="s">
        <v>32</v>
      </c>
      <c r="G26" s="170">
        <v>1</v>
      </c>
      <c r="H26" s="170">
        <v>459</v>
      </c>
      <c r="I26" s="170">
        <v>459</v>
      </c>
      <c r="J26" s="171">
        <v>2025.04</v>
      </c>
    </row>
    <row r="27" s="1" customFormat="1" ht="25" customHeight="1" spans="1:10">
      <c r="A27" s="19">
        <v>24</v>
      </c>
      <c r="B27" s="13" t="s">
        <v>56</v>
      </c>
      <c r="C27" s="13" t="s">
        <v>29</v>
      </c>
      <c r="D27" s="13" t="s">
        <v>57</v>
      </c>
      <c r="E27" s="13" t="s">
        <v>60</v>
      </c>
      <c r="F27" s="13" t="s">
        <v>32</v>
      </c>
      <c r="G27" s="170">
        <v>1</v>
      </c>
      <c r="H27" s="170">
        <v>459</v>
      </c>
      <c r="I27" s="170">
        <v>459</v>
      </c>
      <c r="J27" s="171">
        <v>2025.04</v>
      </c>
    </row>
    <row r="28" s="1" customFormat="1" ht="25" customHeight="1" spans="1:10">
      <c r="A28" s="19">
        <v>25</v>
      </c>
      <c r="B28" s="13" t="s">
        <v>56</v>
      </c>
      <c r="C28" s="13" t="s">
        <v>29</v>
      </c>
      <c r="D28" s="13" t="s">
        <v>57</v>
      </c>
      <c r="E28" s="13" t="s">
        <v>61</v>
      </c>
      <c r="F28" s="13" t="s">
        <v>32</v>
      </c>
      <c r="G28" s="170">
        <v>1</v>
      </c>
      <c r="H28" s="170">
        <v>459</v>
      </c>
      <c r="I28" s="170">
        <v>459</v>
      </c>
      <c r="J28" s="171">
        <v>2025.04</v>
      </c>
    </row>
    <row r="29" s="1" customFormat="1" ht="25" customHeight="1" spans="1:10">
      <c r="A29" s="19">
        <v>26</v>
      </c>
      <c r="B29" s="13" t="s">
        <v>62</v>
      </c>
      <c r="C29" s="13" t="s">
        <v>29</v>
      </c>
      <c r="D29" s="13" t="s">
        <v>57</v>
      </c>
      <c r="E29" s="13" t="s">
        <v>62</v>
      </c>
      <c r="F29" s="13" t="s">
        <v>32</v>
      </c>
      <c r="G29" s="170">
        <v>1</v>
      </c>
      <c r="H29" s="170">
        <v>459</v>
      </c>
      <c r="I29" s="170">
        <v>459</v>
      </c>
      <c r="J29" s="171">
        <v>2025.04</v>
      </c>
    </row>
    <row r="30" s="1" customFormat="1" ht="25" customHeight="1" spans="1:10">
      <c r="A30" s="19">
        <v>27</v>
      </c>
      <c r="B30" s="13" t="s">
        <v>62</v>
      </c>
      <c r="C30" s="13" t="s">
        <v>29</v>
      </c>
      <c r="D30" s="13" t="s">
        <v>57</v>
      </c>
      <c r="E30" s="13" t="s">
        <v>63</v>
      </c>
      <c r="F30" s="13" t="s">
        <v>32</v>
      </c>
      <c r="G30" s="170">
        <v>1</v>
      </c>
      <c r="H30" s="170">
        <v>459</v>
      </c>
      <c r="I30" s="170">
        <v>459</v>
      </c>
      <c r="J30" s="171">
        <v>2025.04</v>
      </c>
    </row>
    <row r="31" s="1" customFormat="1" ht="25" customHeight="1" spans="1:10">
      <c r="A31" s="19">
        <v>28</v>
      </c>
      <c r="B31" s="13" t="s">
        <v>64</v>
      </c>
      <c r="C31" s="13" t="s">
        <v>29</v>
      </c>
      <c r="D31" s="13" t="s">
        <v>57</v>
      </c>
      <c r="E31" s="13" t="s">
        <v>64</v>
      </c>
      <c r="F31" s="13" t="s">
        <v>32</v>
      </c>
      <c r="G31" s="170">
        <v>1</v>
      </c>
      <c r="H31" s="170">
        <v>459</v>
      </c>
      <c r="I31" s="170">
        <v>459</v>
      </c>
      <c r="J31" s="171">
        <v>2025.04</v>
      </c>
    </row>
    <row r="32" s="1" customFormat="1" ht="25" customHeight="1" spans="1:10">
      <c r="A32" s="19">
        <v>29</v>
      </c>
      <c r="B32" s="13" t="s">
        <v>64</v>
      </c>
      <c r="C32" s="13" t="s">
        <v>29</v>
      </c>
      <c r="D32" s="13" t="s">
        <v>57</v>
      </c>
      <c r="E32" s="13" t="s">
        <v>65</v>
      </c>
      <c r="F32" s="13" t="s">
        <v>32</v>
      </c>
      <c r="G32" s="170">
        <v>1</v>
      </c>
      <c r="H32" s="170">
        <v>459</v>
      </c>
      <c r="I32" s="170">
        <v>459</v>
      </c>
      <c r="J32" s="171">
        <v>2025.04</v>
      </c>
    </row>
    <row r="33" s="1" customFormat="1" ht="25" customHeight="1" spans="1:10">
      <c r="A33" s="19">
        <v>30</v>
      </c>
      <c r="B33" s="13" t="s">
        <v>66</v>
      </c>
      <c r="C33" s="13" t="s">
        <v>29</v>
      </c>
      <c r="D33" s="13" t="s">
        <v>57</v>
      </c>
      <c r="E33" s="13" t="s">
        <v>66</v>
      </c>
      <c r="F33" s="13" t="s">
        <v>47</v>
      </c>
      <c r="G33" s="170">
        <v>1</v>
      </c>
      <c r="H33" s="170">
        <v>89</v>
      </c>
      <c r="I33" s="170">
        <v>89</v>
      </c>
      <c r="J33" s="171">
        <v>2025.04</v>
      </c>
    </row>
    <row r="34" s="1" customFormat="1" ht="25" customHeight="1" spans="1:10">
      <c r="A34" s="19">
        <v>31</v>
      </c>
      <c r="B34" s="13" t="s">
        <v>66</v>
      </c>
      <c r="C34" s="13" t="s">
        <v>29</v>
      </c>
      <c r="D34" s="13" t="s">
        <v>57</v>
      </c>
      <c r="E34" s="13" t="s">
        <v>67</v>
      </c>
      <c r="F34" s="13" t="s">
        <v>47</v>
      </c>
      <c r="G34" s="170">
        <v>1</v>
      </c>
      <c r="H34" s="170">
        <v>89</v>
      </c>
      <c r="I34" s="170">
        <v>89</v>
      </c>
      <c r="J34" s="171">
        <v>2025.04</v>
      </c>
    </row>
    <row r="35" s="1" customFormat="1" ht="25" customHeight="1" spans="1:10">
      <c r="A35" s="19">
        <v>32</v>
      </c>
      <c r="B35" s="13" t="s">
        <v>68</v>
      </c>
      <c r="C35" s="13" t="s">
        <v>29</v>
      </c>
      <c r="D35" s="13" t="s">
        <v>57</v>
      </c>
      <c r="E35" s="13" t="s">
        <v>68</v>
      </c>
      <c r="F35" s="13" t="s">
        <v>32</v>
      </c>
      <c r="G35" s="170">
        <v>1</v>
      </c>
      <c r="H35" s="170">
        <v>459</v>
      </c>
      <c r="I35" s="170">
        <v>459</v>
      </c>
      <c r="J35" s="171">
        <v>2025.04</v>
      </c>
    </row>
    <row r="36" s="1" customFormat="1" ht="25" customHeight="1" spans="1:10">
      <c r="A36" s="19">
        <v>33</v>
      </c>
      <c r="B36" s="13" t="s">
        <v>69</v>
      </c>
      <c r="C36" s="13" t="s">
        <v>29</v>
      </c>
      <c r="D36" s="13" t="s">
        <v>57</v>
      </c>
      <c r="E36" s="13" t="s">
        <v>69</v>
      </c>
      <c r="F36" s="13" t="s">
        <v>32</v>
      </c>
      <c r="G36" s="170">
        <v>1</v>
      </c>
      <c r="H36" s="170">
        <v>459</v>
      </c>
      <c r="I36" s="170">
        <v>459</v>
      </c>
      <c r="J36" s="171">
        <v>2025.04</v>
      </c>
    </row>
    <row r="37" s="1" customFormat="1" ht="25" customHeight="1" spans="1:10">
      <c r="A37" s="19">
        <v>34</v>
      </c>
      <c r="B37" s="13" t="s">
        <v>69</v>
      </c>
      <c r="C37" s="13" t="s">
        <v>29</v>
      </c>
      <c r="D37" s="13" t="s">
        <v>57</v>
      </c>
      <c r="E37" s="13" t="s">
        <v>70</v>
      </c>
      <c r="F37" s="13" t="s">
        <v>32</v>
      </c>
      <c r="G37" s="170">
        <v>1</v>
      </c>
      <c r="H37" s="170">
        <v>459</v>
      </c>
      <c r="I37" s="170">
        <v>459</v>
      </c>
      <c r="J37" s="171">
        <v>2025.04</v>
      </c>
    </row>
    <row r="38" s="1" customFormat="1" ht="25" customHeight="1" spans="1:10">
      <c r="A38" s="19">
        <v>35</v>
      </c>
      <c r="B38" s="13" t="s">
        <v>71</v>
      </c>
      <c r="C38" s="13" t="s">
        <v>29</v>
      </c>
      <c r="D38" s="13" t="s">
        <v>57</v>
      </c>
      <c r="E38" s="13" t="s">
        <v>71</v>
      </c>
      <c r="F38" s="13" t="s">
        <v>32</v>
      </c>
      <c r="G38" s="170">
        <v>1</v>
      </c>
      <c r="H38" s="170">
        <v>459</v>
      </c>
      <c r="I38" s="170">
        <v>459</v>
      </c>
      <c r="J38" s="171">
        <v>2025.04</v>
      </c>
    </row>
    <row r="39" s="1" customFormat="1" ht="25" customHeight="1" spans="1:10">
      <c r="A39" s="19">
        <v>36</v>
      </c>
      <c r="B39" s="13" t="s">
        <v>72</v>
      </c>
      <c r="C39" s="13" t="s">
        <v>29</v>
      </c>
      <c r="D39" s="13" t="s">
        <v>57</v>
      </c>
      <c r="E39" s="13" t="s">
        <v>72</v>
      </c>
      <c r="F39" s="13" t="s">
        <v>32</v>
      </c>
      <c r="G39" s="170">
        <v>1</v>
      </c>
      <c r="H39" s="170">
        <v>459</v>
      </c>
      <c r="I39" s="170">
        <v>459</v>
      </c>
      <c r="J39" s="171">
        <v>2025.04</v>
      </c>
    </row>
    <row r="40" s="1" customFormat="1" ht="25" customHeight="1" spans="1:10">
      <c r="A40" s="19">
        <v>37</v>
      </c>
      <c r="B40" s="13" t="s">
        <v>72</v>
      </c>
      <c r="C40" s="13" t="s">
        <v>29</v>
      </c>
      <c r="D40" s="13" t="s">
        <v>57</v>
      </c>
      <c r="E40" s="13" t="s">
        <v>73</v>
      </c>
      <c r="F40" s="13" t="s">
        <v>32</v>
      </c>
      <c r="G40" s="170">
        <v>1</v>
      </c>
      <c r="H40" s="170">
        <v>459</v>
      </c>
      <c r="I40" s="170">
        <v>459</v>
      </c>
      <c r="J40" s="171">
        <v>2025.04</v>
      </c>
    </row>
    <row r="41" s="1" customFormat="1" ht="25" customHeight="1" spans="1:10">
      <c r="A41" s="19">
        <v>38</v>
      </c>
      <c r="B41" s="13" t="s">
        <v>74</v>
      </c>
      <c r="C41" s="13" t="s">
        <v>29</v>
      </c>
      <c r="D41" s="13" t="s">
        <v>57</v>
      </c>
      <c r="E41" s="13" t="s">
        <v>74</v>
      </c>
      <c r="F41" s="13" t="s">
        <v>32</v>
      </c>
      <c r="G41" s="170">
        <v>1</v>
      </c>
      <c r="H41" s="170">
        <v>459</v>
      </c>
      <c r="I41" s="170">
        <v>459</v>
      </c>
      <c r="J41" s="171">
        <v>2025.04</v>
      </c>
    </row>
    <row r="42" s="1" customFormat="1" ht="25" customHeight="1" spans="1:10">
      <c r="A42" s="19">
        <v>39</v>
      </c>
      <c r="B42" s="13" t="s">
        <v>74</v>
      </c>
      <c r="C42" s="13" t="s">
        <v>29</v>
      </c>
      <c r="D42" s="13" t="s">
        <v>57</v>
      </c>
      <c r="E42" s="13" t="s">
        <v>75</v>
      </c>
      <c r="F42" s="13" t="s">
        <v>32</v>
      </c>
      <c r="G42" s="170">
        <v>1</v>
      </c>
      <c r="H42" s="170">
        <v>459</v>
      </c>
      <c r="I42" s="170">
        <v>459</v>
      </c>
      <c r="J42" s="171">
        <v>2025.04</v>
      </c>
    </row>
    <row r="43" s="1" customFormat="1" ht="25" customHeight="1" spans="1:10">
      <c r="A43" s="19">
        <v>40</v>
      </c>
      <c r="B43" s="13" t="s">
        <v>74</v>
      </c>
      <c r="C43" s="13" t="s">
        <v>29</v>
      </c>
      <c r="D43" s="13" t="s">
        <v>57</v>
      </c>
      <c r="E43" s="13" t="s">
        <v>76</v>
      </c>
      <c r="F43" s="13" t="s">
        <v>32</v>
      </c>
      <c r="G43" s="170">
        <v>1</v>
      </c>
      <c r="H43" s="170">
        <v>459</v>
      </c>
      <c r="I43" s="170">
        <v>459</v>
      </c>
      <c r="J43" s="171">
        <v>2025.04</v>
      </c>
    </row>
    <row r="44" s="1" customFormat="1" ht="25" customHeight="1" spans="1:10">
      <c r="A44" s="19">
        <v>41</v>
      </c>
      <c r="B44" s="13" t="s">
        <v>74</v>
      </c>
      <c r="C44" s="13" t="s">
        <v>29</v>
      </c>
      <c r="D44" s="13" t="s">
        <v>57</v>
      </c>
      <c r="E44" s="13" t="s">
        <v>77</v>
      </c>
      <c r="F44" s="13" t="s">
        <v>32</v>
      </c>
      <c r="G44" s="170">
        <v>1</v>
      </c>
      <c r="H44" s="170">
        <v>459</v>
      </c>
      <c r="I44" s="170">
        <v>459</v>
      </c>
      <c r="J44" s="171">
        <v>2025.04</v>
      </c>
    </row>
    <row r="45" s="1" customFormat="1" ht="25" customHeight="1" spans="1:10">
      <c r="A45" s="19">
        <v>42</v>
      </c>
      <c r="B45" s="13" t="s">
        <v>78</v>
      </c>
      <c r="C45" s="13" t="s">
        <v>29</v>
      </c>
      <c r="D45" s="13" t="s">
        <v>57</v>
      </c>
      <c r="E45" s="13" t="s">
        <v>78</v>
      </c>
      <c r="F45" s="13" t="s">
        <v>47</v>
      </c>
      <c r="G45" s="170">
        <v>1</v>
      </c>
      <c r="H45" s="170">
        <v>89</v>
      </c>
      <c r="I45" s="170">
        <v>89</v>
      </c>
      <c r="J45" s="171">
        <v>2025.04</v>
      </c>
    </row>
    <row r="46" s="1" customFormat="1" ht="25" customHeight="1" spans="1:10">
      <c r="A46" s="19">
        <v>43</v>
      </c>
      <c r="B46" s="13" t="s">
        <v>78</v>
      </c>
      <c r="C46" s="13" t="s">
        <v>29</v>
      </c>
      <c r="D46" s="13" t="s">
        <v>57</v>
      </c>
      <c r="E46" s="13" t="s">
        <v>79</v>
      </c>
      <c r="F46" s="13" t="s">
        <v>47</v>
      </c>
      <c r="G46" s="170">
        <v>1</v>
      </c>
      <c r="H46" s="170">
        <v>89</v>
      </c>
      <c r="I46" s="170">
        <v>89</v>
      </c>
      <c r="J46" s="171">
        <v>2025.04</v>
      </c>
    </row>
    <row r="47" s="1" customFormat="1" ht="25" customHeight="1" spans="1:10">
      <c r="A47" s="19">
        <v>44</v>
      </c>
      <c r="B47" s="13" t="s">
        <v>80</v>
      </c>
      <c r="C47" s="13" t="s">
        <v>29</v>
      </c>
      <c r="D47" s="13" t="s">
        <v>81</v>
      </c>
      <c r="E47" s="13" t="s">
        <v>80</v>
      </c>
      <c r="F47" s="13" t="s">
        <v>32</v>
      </c>
      <c r="G47" s="170">
        <v>1</v>
      </c>
      <c r="H47" s="170">
        <v>459</v>
      </c>
      <c r="I47" s="170">
        <v>459</v>
      </c>
      <c r="J47" s="171">
        <v>2025.04</v>
      </c>
    </row>
    <row r="48" s="1" customFormat="1" ht="25" customHeight="1" spans="1:10">
      <c r="A48" s="19">
        <v>45</v>
      </c>
      <c r="B48" s="13" t="s">
        <v>80</v>
      </c>
      <c r="C48" s="13" t="s">
        <v>29</v>
      </c>
      <c r="D48" s="13" t="s">
        <v>81</v>
      </c>
      <c r="E48" s="13" t="s">
        <v>82</v>
      </c>
      <c r="F48" s="13" t="s">
        <v>32</v>
      </c>
      <c r="G48" s="170">
        <v>1</v>
      </c>
      <c r="H48" s="170">
        <v>459</v>
      </c>
      <c r="I48" s="170">
        <v>459</v>
      </c>
      <c r="J48" s="171">
        <v>2025.04</v>
      </c>
    </row>
    <row r="49" s="1" customFormat="1" ht="25" customHeight="1" spans="1:10">
      <c r="A49" s="19">
        <v>46</v>
      </c>
      <c r="B49" s="13" t="s">
        <v>83</v>
      </c>
      <c r="C49" s="13" t="s">
        <v>29</v>
      </c>
      <c r="D49" s="13" t="s">
        <v>81</v>
      </c>
      <c r="E49" s="13" t="s">
        <v>83</v>
      </c>
      <c r="F49" s="13" t="s">
        <v>32</v>
      </c>
      <c r="G49" s="170">
        <v>1</v>
      </c>
      <c r="H49" s="170">
        <v>459</v>
      </c>
      <c r="I49" s="170">
        <v>459</v>
      </c>
      <c r="J49" s="171">
        <v>2025.04</v>
      </c>
    </row>
    <row r="50" s="1" customFormat="1" ht="25" customHeight="1" spans="1:10">
      <c r="A50" s="19">
        <v>47</v>
      </c>
      <c r="B50" s="13" t="s">
        <v>83</v>
      </c>
      <c r="C50" s="13" t="s">
        <v>29</v>
      </c>
      <c r="D50" s="13" t="s">
        <v>81</v>
      </c>
      <c r="E50" s="13" t="s">
        <v>84</v>
      </c>
      <c r="F50" s="13" t="s">
        <v>32</v>
      </c>
      <c r="G50" s="170">
        <v>1</v>
      </c>
      <c r="H50" s="170">
        <v>459</v>
      </c>
      <c r="I50" s="170">
        <v>459</v>
      </c>
      <c r="J50" s="171">
        <v>2025.04</v>
      </c>
    </row>
    <row r="51" s="1" customFormat="1" ht="25" customHeight="1" spans="1:10">
      <c r="A51" s="19">
        <v>48</v>
      </c>
      <c r="B51" s="13" t="s">
        <v>85</v>
      </c>
      <c r="C51" s="13" t="s">
        <v>29</v>
      </c>
      <c r="D51" s="13" t="s">
        <v>81</v>
      </c>
      <c r="E51" s="13" t="s">
        <v>86</v>
      </c>
      <c r="F51" s="13" t="s">
        <v>32</v>
      </c>
      <c r="G51" s="170">
        <v>1</v>
      </c>
      <c r="H51" s="170">
        <v>459</v>
      </c>
      <c r="I51" s="170">
        <v>459</v>
      </c>
      <c r="J51" s="171">
        <v>2025.04</v>
      </c>
    </row>
    <row r="52" s="1" customFormat="1" ht="25" customHeight="1" spans="1:10">
      <c r="A52" s="19">
        <v>49</v>
      </c>
      <c r="B52" s="13" t="s">
        <v>85</v>
      </c>
      <c r="C52" s="13" t="s">
        <v>29</v>
      </c>
      <c r="D52" s="13" t="s">
        <v>81</v>
      </c>
      <c r="E52" s="13" t="s">
        <v>87</v>
      </c>
      <c r="F52" s="13" t="s">
        <v>32</v>
      </c>
      <c r="G52" s="170">
        <v>1</v>
      </c>
      <c r="H52" s="170">
        <v>459</v>
      </c>
      <c r="I52" s="170">
        <v>459</v>
      </c>
      <c r="J52" s="171">
        <v>2025.04</v>
      </c>
    </row>
    <row r="53" s="1" customFormat="1" ht="25" customHeight="1" spans="1:10">
      <c r="A53" s="19">
        <v>50</v>
      </c>
      <c r="B53" s="13" t="s">
        <v>85</v>
      </c>
      <c r="C53" s="13" t="s">
        <v>29</v>
      </c>
      <c r="D53" s="13" t="s">
        <v>81</v>
      </c>
      <c r="E53" s="13" t="s">
        <v>88</v>
      </c>
      <c r="F53" s="13" t="s">
        <v>32</v>
      </c>
      <c r="G53" s="170">
        <v>1</v>
      </c>
      <c r="H53" s="170">
        <v>459</v>
      </c>
      <c r="I53" s="170">
        <v>459</v>
      </c>
      <c r="J53" s="171">
        <v>2025.04</v>
      </c>
    </row>
    <row r="54" s="1" customFormat="1" ht="25" customHeight="1" spans="1:10">
      <c r="A54" s="19">
        <v>51</v>
      </c>
      <c r="B54" s="13" t="s">
        <v>89</v>
      </c>
      <c r="C54" s="13" t="s">
        <v>29</v>
      </c>
      <c r="D54" s="13" t="s">
        <v>90</v>
      </c>
      <c r="E54" s="13" t="s">
        <v>89</v>
      </c>
      <c r="F54" s="13" t="s">
        <v>32</v>
      </c>
      <c r="G54" s="170">
        <v>1</v>
      </c>
      <c r="H54" s="170">
        <v>459</v>
      </c>
      <c r="I54" s="170">
        <v>459</v>
      </c>
      <c r="J54" s="171">
        <v>2025.04</v>
      </c>
    </row>
    <row r="55" s="1" customFormat="1" ht="25" customHeight="1" spans="1:10">
      <c r="A55" s="19">
        <v>52</v>
      </c>
      <c r="B55" s="13" t="s">
        <v>91</v>
      </c>
      <c r="C55" s="13" t="s">
        <v>29</v>
      </c>
      <c r="D55" s="13" t="s">
        <v>90</v>
      </c>
      <c r="E55" s="13" t="s">
        <v>91</v>
      </c>
      <c r="F55" s="13" t="s">
        <v>32</v>
      </c>
      <c r="G55" s="170">
        <v>1</v>
      </c>
      <c r="H55" s="170">
        <v>459</v>
      </c>
      <c r="I55" s="170">
        <v>459</v>
      </c>
      <c r="J55" s="171">
        <v>2025.04</v>
      </c>
    </row>
    <row r="56" s="1" customFormat="1" ht="25" customHeight="1" spans="1:10">
      <c r="A56" s="19">
        <v>53</v>
      </c>
      <c r="B56" s="13" t="s">
        <v>91</v>
      </c>
      <c r="C56" s="13" t="s">
        <v>29</v>
      </c>
      <c r="D56" s="13" t="s">
        <v>90</v>
      </c>
      <c r="E56" s="13" t="s">
        <v>92</v>
      </c>
      <c r="F56" s="13" t="s">
        <v>32</v>
      </c>
      <c r="G56" s="170">
        <v>1</v>
      </c>
      <c r="H56" s="170">
        <v>459</v>
      </c>
      <c r="I56" s="170">
        <v>459</v>
      </c>
      <c r="J56" s="171">
        <v>2025.04</v>
      </c>
    </row>
    <row r="57" s="1" customFormat="1" ht="25" customHeight="1" spans="1:10">
      <c r="A57" s="19">
        <v>54</v>
      </c>
      <c r="B57" s="13" t="s">
        <v>93</v>
      </c>
      <c r="C57" s="13" t="s">
        <v>29</v>
      </c>
      <c r="D57" s="13" t="s">
        <v>90</v>
      </c>
      <c r="E57" s="13" t="s">
        <v>93</v>
      </c>
      <c r="F57" s="13" t="s">
        <v>32</v>
      </c>
      <c r="G57" s="170">
        <v>1</v>
      </c>
      <c r="H57" s="170">
        <v>459</v>
      </c>
      <c r="I57" s="170">
        <v>459</v>
      </c>
      <c r="J57" s="171">
        <v>2025.04</v>
      </c>
    </row>
    <row r="58" s="1" customFormat="1" ht="25" customHeight="1" spans="1:10">
      <c r="A58" s="19">
        <v>55</v>
      </c>
      <c r="B58" s="13" t="s">
        <v>93</v>
      </c>
      <c r="C58" s="13" t="s">
        <v>29</v>
      </c>
      <c r="D58" s="13" t="s">
        <v>90</v>
      </c>
      <c r="E58" s="13" t="s">
        <v>94</v>
      </c>
      <c r="F58" s="13" t="s">
        <v>32</v>
      </c>
      <c r="G58" s="170">
        <v>1</v>
      </c>
      <c r="H58" s="170">
        <v>459</v>
      </c>
      <c r="I58" s="170">
        <v>459</v>
      </c>
      <c r="J58" s="171">
        <v>2025.04</v>
      </c>
    </row>
    <row r="59" s="1" customFormat="1" ht="25" customHeight="1" spans="1:10">
      <c r="A59" s="19">
        <v>56</v>
      </c>
      <c r="B59" s="13" t="s">
        <v>95</v>
      </c>
      <c r="C59" s="13" t="s">
        <v>29</v>
      </c>
      <c r="D59" s="13" t="s">
        <v>96</v>
      </c>
      <c r="E59" s="13" t="s">
        <v>95</v>
      </c>
      <c r="F59" s="13" t="s">
        <v>47</v>
      </c>
      <c r="G59" s="170">
        <v>1</v>
      </c>
      <c r="H59" s="170">
        <v>89</v>
      </c>
      <c r="I59" s="170">
        <v>89</v>
      </c>
      <c r="J59" s="171">
        <v>2025.04</v>
      </c>
    </row>
    <row r="60" s="1" customFormat="1" ht="25" customHeight="1" spans="1:10">
      <c r="A60" s="19">
        <v>57</v>
      </c>
      <c r="B60" s="13" t="s">
        <v>95</v>
      </c>
      <c r="C60" s="13" t="s">
        <v>29</v>
      </c>
      <c r="D60" s="13" t="s">
        <v>96</v>
      </c>
      <c r="E60" s="13" t="s">
        <v>97</v>
      </c>
      <c r="F60" s="13" t="s">
        <v>47</v>
      </c>
      <c r="G60" s="170">
        <v>1</v>
      </c>
      <c r="H60" s="170">
        <v>89</v>
      </c>
      <c r="I60" s="170">
        <v>89</v>
      </c>
      <c r="J60" s="171">
        <v>2025.04</v>
      </c>
    </row>
    <row r="61" s="1" customFormat="1" ht="25" customHeight="1" spans="1:10">
      <c r="A61" s="19">
        <v>58</v>
      </c>
      <c r="B61" s="13" t="s">
        <v>98</v>
      </c>
      <c r="C61" s="13" t="s">
        <v>29</v>
      </c>
      <c r="D61" s="13" t="s">
        <v>96</v>
      </c>
      <c r="E61" s="13" t="s">
        <v>98</v>
      </c>
      <c r="F61" s="13" t="s">
        <v>32</v>
      </c>
      <c r="G61" s="170">
        <v>1</v>
      </c>
      <c r="H61" s="170">
        <v>459</v>
      </c>
      <c r="I61" s="170">
        <v>459</v>
      </c>
      <c r="J61" s="171">
        <v>2025.04</v>
      </c>
    </row>
    <row r="62" s="1" customFormat="1" ht="25" customHeight="1" spans="1:10">
      <c r="A62" s="19">
        <v>59</v>
      </c>
      <c r="B62" s="13" t="s">
        <v>98</v>
      </c>
      <c r="C62" s="13" t="s">
        <v>29</v>
      </c>
      <c r="D62" s="13" t="s">
        <v>96</v>
      </c>
      <c r="E62" s="13" t="s">
        <v>99</v>
      </c>
      <c r="F62" s="13" t="s">
        <v>32</v>
      </c>
      <c r="G62" s="170">
        <v>1</v>
      </c>
      <c r="H62" s="170">
        <v>459</v>
      </c>
      <c r="I62" s="170">
        <v>459</v>
      </c>
      <c r="J62" s="171">
        <v>2025.04</v>
      </c>
    </row>
    <row r="63" s="1" customFormat="1" ht="25" customHeight="1" spans="1:10">
      <c r="A63" s="19">
        <v>60</v>
      </c>
      <c r="B63" s="13" t="s">
        <v>100</v>
      </c>
      <c r="C63" s="13" t="s">
        <v>29</v>
      </c>
      <c r="D63" s="13" t="s">
        <v>96</v>
      </c>
      <c r="E63" s="13" t="s">
        <v>101</v>
      </c>
      <c r="F63" s="13" t="s">
        <v>32</v>
      </c>
      <c r="G63" s="170">
        <v>1</v>
      </c>
      <c r="H63" s="170">
        <v>459</v>
      </c>
      <c r="I63" s="170">
        <v>459</v>
      </c>
      <c r="J63" s="171">
        <v>2025.04</v>
      </c>
    </row>
    <row r="64" s="1" customFormat="1" ht="25" customHeight="1" spans="1:10">
      <c r="A64" s="19">
        <v>61</v>
      </c>
      <c r="B64" s="13" t="s">
        <v>102</v>
      </c>
      <c r="C64" s="13" t="s">
        <v>29</v>
      </c>
      <c r="D64" s="13" t="s">
        <v>103</v>
      </c>
      <c r="E64" s="13" t="s">
        <v>104</v>
      </c>
      <c r="F64" s="13" t="s">
        <v>32</v>
      </c>
      <c r="G64" s="170">
        <v>1</v>
      </c>
      <c r="H64" s="170">
        <v>459</v>
      </c>
      <c r="I64" s="170">
        <v>459</v>
      </c>
      <c r="J64" s="171">
        <v>2025.04</v>
      </c>
    </row>
    <row r="65" s="1" customFormat="1" ht="25" customHeight="1" spans="1:10">
      <c r="A65" s="19">
        <v>62</v>
      </c>
      <c r="B65" s="13" t="s">
        <v>102</v>
      </c>
      <c r="C65" s="13" t="s">
        <v>29</v>
      </c>
      <c r="D65" s="13" t="s">
        <v>103</v>
      </c>
      <c r="E65" s="13" t="s">
        <v>105</v>
      </c>
      <c r="F65" s="13" t="s">
        <v>32</v>
      </c>
      <c r="G65" s="170">
        <v>1</v>
      </c>
      <c r="H65" s="170">
        <v>459</v>
      </c>
      <c r="I65" s="170">
        <v>459</v>
      </c>
      <c r="J65" s="171">
        <v>2025.04</v>
      </c>
    </row>
    <row r="66" s="1" customFormat="1" ht="25" customHeight="1" spans="1:10">
      <c r="A66" s="19">
        <v>63</v>
      </c>
      <c r="B66" s="13" t="s">
        <v>102</v>
      </c>
      <c r="C66" s="13" t="s">
        <v>29</v>
      </c>
      <c r="D66" s="13" t="s">
        <v>103</v>
      </c>
      <c r="E66" s="13" t="s">
        <v>106</v>
      </c>
      <c r="F66" s="13" t="s">
        <v>32</v>
      </c>
      <c r="G66" s="170">
        <v>1</v>
      </c>
      <c r="H66" s="170">
        <v>459</v>
      </c>
      <c r="I66" s="170">
        <v>459</v>
      </c>
      <c r="J66" s="171">
        <v>2025.04</v>
      </c>
    </row>
    <row r="67" s="1" customFormat="1" ht="25" customHeight="1" spans="1:10">
      <c r="A67" s="19">
        <v>64</v>
      </c>
      <c r="B67" s="13" t="s">
        <v>107</v>
      </c>
      <c r="C67" s="13" t="s">
        <v>29</v>
      </c>
      <c r="D67" s="13" t="s">
        <v>103</v>
      </c>
      <c r="E67" s="13" t="s">
        <v>107</v>
      </c>
      <c r="F67" s="13" t="s">
        <v>32</v>
      </c>
      <c r="G67" s="170">
        <v>1</v>
      </c>
      <c r="H67" s="170">
        <v>459</v>
      </c>
      <c r="I67" s="170">
        <v>459</v>
      </c>
      <c r="J67" s="171">
        <v>2025.04</v>
      </c>
    </row>
    <row r="68" s="1" customFormat="1" ht="25" customHeight="1" spans="1:10">
      <c r="A68" s="19">
        <v>65</v>
      </c>
      <c r="B68" s="13" t="s">
        <v>107</v>
      </c>
      <c r="C68" s="13" t="s">
        <v>29</v>
      </c>
      <c r="D68" s="13" t="s">
        <v>103</v>
      </c>
      <c r="E68" s="13" t="s">
        <v>108</v>
      </c>
      <c r="F68" s="13" t="s">
        <v>32</v>
      </c>
      <c r="G68" s="170">
        <v>1</v>
      </c>
      <c r="H68" s="170">
        <v>459</v>
      </c>
      <c r="I68" s="170">
        <v>459</v>
      </c>
      <c r="J68" s="171">
        <v>2025.04</v>
      </c>
    </row>
    <row r="69" s="1" customFormat="1" ht="25" customHeight="1" spans="1:10">
      <c r="A69" s="19">
        <v>66</v>
      </c>
      <c r="B69" s="13" t="s">
        <v>107</v>
      </c>
      <c r="C69" s="13" t="s">
        <v>29</v>
      </c>
      <c r="D69" s="13" t="s">
        <v>103</v>
      </c>
      <c r="E69" s="13" t="s">
        <v>109</v>
      </c>
      <c r="F69" s="13" t="s">
        <v>32</v>
      </c>
      <c r="G69" s="170">
        <v>1</v>
      </c>
      <c r="H69" s="170">
        <v>459</v>
      </c>
      <c r="I69" s="170">
        <v>459</v>
      </c>
      <c r="J69" s="171">
        <v>2025.04</v>
      </c>
    </row>
    <row r="70" s="1" customFormat="1" ht="25" customHeight="1" spans="1:10">
      <c r="A70" s="19">
        <v>67</v>
      </c>
      <c r="B70" s="13" t="s">
        <v>107</v>
      </c>
      <c r="C70" s="13" t="s">
        <v>29</v>
      </c>
      <c r="D70" s="13" t="s">
        <v>103</v>
      </c>
      <c r="E70" s="13" t="s">
        <v>110</v>
      </c>
      <c r="F70" s="13" t="s">
        <v>32</v>
      </c>
      <c r="G70" s="170">
        <v>1</v>
      </c>
      <c r="H70" s="170">
        <v>459</v>
      </c>
      <c r="I70" s="170">
        <v>459</v>
      </c>
      <c r="J70" s="171">
        <v>2025.04</v>
      </c>
    </row>
    <row r="71" s="1" customFormat="1" ht="25" customHeight="1" spans="1:10">
      <c r="A71" s="19">
        <v>68</v>
      </c>
      <c r="B71" s="13" t="s">
        <v>111</v>
      </c>
      <c r="C71" s="13" t="s">
        <v>29</v>
      </c>
      <c r="D71" s="13" t="s">
        <v>103</v>
      </c>
      <c r="E71" s="13" t="s">
        <v>111</v>
      </c>
      <c r="F71" s="13" t="s">
        <v>32</v>
      </c>
      <c r="G71" s="170">
        <v>1</v>
      </c>
      <c r="H71" s="170">
        <v>459</v>
      </c>
      <c r="I71" s="170">
        <v>459</v>
      </c>
      <c r="J71" s="171">
        <v>2025.04</v>
      </c>
    </row>
    <row r="72" s="1" customFormat="1" ht="25" customHeight="1" spans="1:10">
      <c r="A72" s="19">
        <v>69</v>
      </c>
      <c r="B72" s="13" t="s">
        <v>111</v>
      </c>
      <c r="C72" s="13" t="s">
        <v>29</v>
      </c>
      <c r="D72" s="13" t="s">
        <v>103</v>
      </c>
      <c r="E72" s="13" t="s">
        <v>112</v>
      </c>
      <c r="F72" s="13" t="s">
        <v>32</v>
      </c>
      <c r="G72" s="170">
        <v>1</v>
      </c>
      <c r="H72" s="170">
        <v>459</v>
      </c>
      <c r="I72" s="170">
        <v>459</v>
      </c>
      <c r="J72" s="171">
        <v>2025.04</v>
      </c>
    </row>
    <row r="73" s="1" customFormat="1" ht="25" customHeight="1" spans="1:10">
      <c r="A73" s="19">
        <v>70</v>
      </c>
      <c r="B73" s="13" t="s">
        <v>111</v>
      </c>
      <c r="C73" s="13" t="s">
        <v>29</v>
      </c>
      <c r="D73" s="13" t="s">
        <v>103</v>
      </c>
      <c r="E73" s="13" t="s">
        <v>113</v>
      </c>
      <c r="F73" s="13" t="s">
        <v>32</v>
      </c>
      <c r="G73" s="170">
        <v>1</v>
      </c>
      <c r="H73" s="170">
        <v>459</v>
      </c>
      <c r="I73" s="170">
        <v>459</v>
      </c>
      <c r="J73" s="171">
        <v>2025.04</v>
      </c>
    </row>
    <row r="74" s="1" customFormat="1" ht="25" customHeight="1" spans="1:10">
      <c r="A74" s="19">
        <v>71</v>
      </c>
      <c r="B74" s="13" t="s">
        <v>114</v>
      </c>
      <c r="C74" s="13" t="s">
        <v>29</v>
      </c>
      <c r="D74" s="13" t="s">
        <v>115</v>
      </c>
      <c r="E74" s="13" t="s">
        <v>114</v>
      </c>
      <c r="F74" s="13" t="s">
        <v>32</v>
      </c>
      <c r="G74" s="170">
        <v>1</v>
      </c>
      <c r="H74" s="170">
        <v>459</v>
      </c>
      <c r="I74" s="170">
        <v>459</v>
      </c>
      <c r="J74" s="171">
        <v>2025.04</v>
      </c>
    </row>
    <row r="75" s="1" customFormat="1" ht="25" customHeight="1" spans="1:10">
      <c r="A75" s="19">
        <v>72</v>
      </c>
      <c r="B75" s="13" t="s">
        <v>114</v>
      </c>
      <c r="C75" s="13" t="s">
        <v>29</v>
      </c>
      <c r="D75" s="13" t="s">
        <v>115</v>
      </c>
      <c r="E75" s="13" t="s">
        <v>116</v>
      </c>
      <c r="F75" s="13" t="s">
        <v>32</v>
      </c>
      <c r="G75" s="170">
        <v>1</v>
      </c>
      <c r="H75" s="170">
        <v>459</v>
      </c>
      <c r="I75" s="170">
        <v>459</v>
      </c>
      <c r="J75" s="171">
        <v>2025.04</v>
      </c>
    </row>
    <row r="76" s="1" customFormat="1" ht="25" customHeight="1" spans="1:10">
      <c r="A76" s="19">
        <v>73</v>
      </c>
      <c r="B76" s="13" t="s">
        <v>117</v>
      </c>
      <c r="C76" s="13" t="s">
        <v>29</v>
      </c>
      <c r="D76" s="13" t="s">
        <v>115</v>
      </c>
      <c r="E76" s="13" t="s">
        <v>117</v>
      </c>
      <c r="F76" s="13" t="s">
        <v>32</v>
      </c>
      <c r="G76" s="170">
        <v>1</v>
      </c>
      <c r="H76" s="170">
        <v>459</v>
      </c>
      <c r="I76" s="170">
        <v>459</v>
      </c>
      <c r="J76" s="171">
        <v>2025.04</v>
      </c>
    </row>
    <row r="77" s="1" customFormat="1" ht="25" customHeight="1" spans="1:10">
      <c r="A77" s="19">
        <v>74</v>
      </c>
      <c r="B77" s="13" t="s">
        <v>118</v>
      </c>
      <c r="C77" s="13" t="s">
        <v>29</v>
      </c>
      <c r="D77" s="13" t="s">
        <v>119</v>
      </c>
      <c r="E77" s="13" t="s">
        <v>118</v>
      </c>
      <c r="F77" s="13" t="s">
        <v>120</v>
      </c>
      <c r="G77" s="170">
        <v>1</v>
      </c>
      <c r="H77" s="170">
        <v>483</v>
      </c>
      <c r="I77" s="170">
        <v>483</v>
      </c>
      <c r="J77" s="171">
        <v>2025.04</v>
      </c>
    </row>
    <row r="78" s="1" customFormat="1" ht="25" customHeight="1" spans="1:10">
      <c r="A78" s="19">
        <v>75</v>
      </c>
      <c r="B78" s="13" t="s">
        <v>121</v>
      </c>
      <c r="C78" s="13" t="s">
        <v>29</v>
      </c>
      <c r="D78" s="13" t="s">
        <v>119</v>
      </c>
      <c r="E78" s="13" t="s">
        <v>121</v>
      </c>
      <c r="F78" s="13" t="s">
        <v>32</v>
      </c>
      <c r="G78" s="170">
        <v>1</v>
      </c>
      <c r="H78" s="170">
        <v>459</v>
      </c>
      <c r="I78" s="170">
        <v>459</v>
      </c>
      <c r="J78" s="171">
        <v>2025.04</v>
      </c>
    </row>
    <row r="79" s="1" customFormat="1" ht="25" customHeight="1" spans="1:10">
      <c r="A79" s="19">
        <v>76</v>
      </c>
      <c r="B79" s="13" t="s">
        <v>121</v>
      </c>
      <c r="C79" s="13" t="s">
        <v>29</v>
      </c>
      <c r="D79" s="13" t="s">
        <v>119</v>
      </c>
      <c r="E79" s="13" t="s">
        <v>122</v>
      </c>
      <c r="F79" s="13" t="s">
        <v>32</v>
      </c>
      <c r="G79" s="170">
        <v>1</v>
      </c>
      <c r="H79" s="170">
        <v>459</v>
      </c>
      <c r="I79" s="170">
        <v>459</v>
      </c>
      <c r="J79" s="171">
        <v>2025.04</v>
      </c>
    </row>
    <row r="80" s="1" customFormat="1" ht="25" customHeight="1" spans="1:10">
      <c r="A80" s="19">
        <v>77</v>
      </c>
      <c r="B80" s="13" t="s">
        <v>123</v>
      </c>
      <c r="C80" s="13" t="s">
        <v>29</v>
      </c>
      <c r="D80" s="13" t="s">
        <v>119</v>
      </c>
      <c r="E80" s="13" t="s">
        <v>124</v>
      </c>
      <c r="F80" s="13" t="s">
        <v>32</v>
      </c>
      <c r="G80" s="170">
        <v>1</v>
      </c>
      <c r="H80" s="170">
        <v>459</v>
      </c>
      <c r="I80" s="170">
        <v>459</v>
      </c>
      <c r="J80" s="171">
        <v>2025.04</v>
      </c>
    </row>
    <row r="81" s="1" customFormat="1" ht="25" customHeight="1" spans="1:10">
      <c r="A81" s="19">
        <v>78</v>
      </c>
      <c r="B81" s="13" t="s">
        <v>125</v>
      </c>
      <c r="C81" s="13" t="s">
        <v>29</v>
      </c>
      <c r="D81" s="13" t="s">
        <v>119</v>
      </c>
      <c r="E81" s="13" t="s">
        <v>125</v>
      </c>
      <c r="F81" s="13" t="s">
        <v>32</v>
      </c>
      <c r="G81" s="170">
        <v>1</v>
      </c>
      <c r="H81" s="170">
        <v>459</v>
      </c>
      <c r="I81" s="170">
        <v>459</v>
      </c>
      <c r="J81" s="171">
        <v>2025.04</v>
      </c>
    </row>
    <row r="82" s="1" customFormat="1" ht="25" customHeight="1" spans="1:10">
      <c r="A82" s="19">
        <v>79</v>
      </c>
      <c r="B82" s="13" t="s">
        <v>125</v>
      </c>
      <c r="C82" s="13" t="s">
        <v>29</v>
      </c>
      <c r="D82" s="13" t="s">
        <v>119</v>
      </c>
      <c r="E82" s="13" t="s">
        <v>126</v>
      </c>
      <c r="F82" s="13" t="s">
        <v>32</v>
      </c>
      <c r="G82" s="170">
        <v>1</v>
      </c>
      <c r="H82" s="170">
        <v>459</v>
      </c>
      <c r="I82" s="170">
        <v>459</v>
      </c>
      <c r="J82" s="171">
        <v>2025.04</v>
      </c>
    </row>
    <row r="83" s="1" customFormat="1" ht="25" customHeight="1" spans="1:10">
      <c r="A83" s="19">
        <v>80</v>
      </c>
      <c r="B83" s="13" t="s">
        <v>127</v>
      </c>
      <c r="C83" s="13" t="s">
        <v>29</v>
      </c>
      <c r="D83" s="13" t="s">
        <v>50</v>
      </c>
      <c r="E83" s="13" t="s">
        <v>128</v>
      </c>
      <c r="F83" s="13" t="s">
        <v>32</v>
      </c>
      <c r="G83" s="170">
        <v>1</v>
      </c>
      <c r="H83" s="170">
        <v>459</v>
      </c>
      <c r="I83" s="170">
        <v>459</v>
      </c>
      <c r="J83" s="171">
        <v>2025.04</v>
      </c>
    </row>
    <row r="84" s="1" customFormat="1" ht="25" customHeight="1" spans="1:10">
      <c r="A84" s="19">
        <v>81</v>
      </c>
      <c r="B84" s="13" t="s">
        <v>127</v>
      </c>
      <c r="C84" s="13" t="s">
        <v>29</v>
      </c>
      <c r="D84" s="13" t="s">
        <v>50</v>
      </c>
      <c r="E84" s="13" t="s">
        <v>129</v>
      </c>
      <c r="F84" s="13" t="s">
        <v>32</v>
      </c>
      <c r="G84" s="170">
        <v>1</v>
      </c>
      <c r="H84" s="170">
        <v>459</v>
      </c>
      <c r="I84" s="170">
        <v>459</v>
      </c>
      <c r="J84" s="171">
        <v>2025.04</v>
      </c>
    </row>
    <row r="85" s="1" customFormat="1" ht="25" customHeight="1" spans="1:10">
      <c r="A85" s="19">
        <v>82</v>
      </c>
      <c r="B85" s="13" t="s">
        <v>127</v>
      </c>
      <c r="C85" s="13" t="s">
        <v>29</v>
      </c>
      <c r="D85" s="13" t="s">
        <v>50</v>
      </c>
      <c r="E85" s="13" t="s">
        <v>127</v>
      </c>
      <c r="F85" s="13" t="s">
        <v>32</v>
      </c>
      <c r="G85" s="170">
        <v>1</v>
      </c>
      <c r="H85" s="170">
        <v>459</v>
      </c>
      <c r="I85" s="170">
        <v>459</v>
      </c>
      <c r="J85" s="171">
        <v>2025.04</v>
      </c>
    </row>
    <row r="86" s="1" customFormat="1" ht="25" customHeight="1" spans="1:10">
      <c r="A86" s="19">
        <v>83</v>
      </c>
      <c r="B86" s="13" t="s">
        <v>130</v>
      </c>
      <c r="C86" s="13" t="s">
        <v>29</v>
      </c>
      <c r="D86" s="13" t="s">
        <v>131</v>
      </c>
      <c r="E86" s="13" t="s">
        <v>130</v>
      </c>
      <c r="F86" s="13" t="s">
        <v>32</v>
      </c>
      <c r="G86" s="170">
        <v>1</v>
      </c>
      <c r="H86" s="170">
        <v>459</v>
      </c>
      <c r="I86" s="170">
        <v>459</v>
      </c>
      <c r="J86" s="171">
        <v>2025.04</v>
      </c>
    </row>
    <row r="87" s="1" customFormat="1" ht="25" customHeight="1" spans="1:10">
      <c r="A87" s="19">
        <v>84</v>
      </c>
      <c r="B87" s="13" t="s">
        <v>132</v>
      </c>
      <c r="C87" s="13" t="s">
        <v>29</v>
      </c>
      <c r="D87" s="13" t="s">
        <v>131</v>
      </c>
      <c r="E87" s="13" t="s">
        <v>132</v>
      </c>
      <c r="F87" s="13" t="s">
        <v>32</v>
      </c>
      <c r="G87" s="170">
        <v>1</v>
      </c>
      <c r="H87" s="170">
        <v>459</v>
      </c>
      <c r="I87" s="170">
        <v>459</v>
      </c>
      <c r="J87" s="171">
        <v>2025.04</v>
      </c>
    </row>
    <row r="88" s="1" customFormat="1" ht="25" customHeight="1" spans="1:10">
      <c r="A88" s="19">
        <v>85</v>
      </c>
      <c r="B88" s="13" t="s">
        <v>132</v>
      </c>
      <c r="C88" s="13" t="s">
        <v>29</v>
      </c>
      <c r="D88" s="13" t="s">
        <v>131</v>
      </c>
      <c r="E88" s="13" t="s">
        <v>133</v>
      </c>
      <c r="F88" s="13" t="s">
        <v>32</v>
      </c>
      <c r="G88" s="170">
        <v>1</v>
      </c>
      <c r="H88" s="170">
        <v>459</v>
      </c>
      <c r="I88" s="170">
        <v>459</v>
      </c>
      <c r="J88" s="171">
        <v>2025.04</v>
      </c>
    </row>
    <row r="89" s="1" customFormat="1" ht="25" customHeight="1" spans="1:10">
      <c r="A89" s="19">
        <v>86</v>
      </c>
      <c r="B89" s="13" t="s">
        <v>132</v>
      </c>
      <c r="C89" s="13" t="s">
        <v>29</v>
      </c>
      <c r="D89" s="13" t="s">
        <v>131</v>
      </c>
      <c r="E89" s="13" t="s">
        <v>134</v>
      </c>
      <c r="F89" s="13" t="s">
        <v>32</v>
      </c>
      <c r="G89" s="170">
        <v>1</v>
      </c>
      <c r="H89" s="170">
        <v>459</v>
      </c>
      <c r="I89" s="170">
        <v>459</v>
      </c>
      <c r="J89" s="171">
        <v>2025.04</v>
      </c>
    </row>
    <row r="90" s="1" customFormat="1" ht="25" customHeight="1" spans="1:10">
      <c r="A90" s="19">
        <v>87</v>
      </c>
      <c r="B90" s="13" t="s">
        <v>135</v>
      </c>
      <c r="C90" s="13" t="s">
        <v>29</v>
      </c>
      <c r="D90" s="13" t="s">
        <v>131</v>
      </c>
      <c r="E90" s="13" t="s">
        <v>135</v>
      </c>
      <c r="F90" s="13" t="s">
        <v>32</v>
      </c>
      <c r="G90" s="170">
        <v>1</v>
      </c>
      <c r="H90" s="170">
        <v>459</v>
      </c>
      <c r="I90" s="170">
        <v>459</v>
      </c>
      <c r="J90" s="171">
        <v>2025.04</v>
      </c>
    </row>
    <row r="91" s="1" customFormat="1" ht="25" customHeight="1" spans="1:10">
      <c r="A91" s="19">
        <v>88</v>
      </c>
      <c r="B91" s="13" t="s">
        <v>135</v>
      </c>
      <c r="C91" s="13" t="s">
        <v>29</v>
      </c>
      <c r="D91" s="13" t="s">
        <v>131</v>
      </c>
      <c r="E91" s="13" t="s">
        <v>136</v>
      </c>
      <c r="F91" s="13" t="s">
        <v>32</v>
      </c>
      <c r="G91" s="170">
        <v>1</v>
      </c>
      <c r="H91" s="170">
        <v>459</v>
      </c>
      <c r="I91" s="170">
        <v>459</v>
      </c>
      <c r="J91" s="171">
        <v>2025.04</v>
      </c>
    </row>
    <row r="92" s="1" customFormat="1" ht="25" customHeight="1" spans="1:10">
      <c r="A92" s="19">
        <v>89</v>
      </c>
      <c r="B92" s="173" t="s">
        <v>137</v>
      </c>
      <c r="C92" s="13" t="s">
        <v>29</v>
      </c>
      <c r="D92" s="13" t="s">
        <v>50</v>
      </c>
      <c r="E92" s="173" t="s">
        <v>137</v>
      </c>
      <c r="F92" s="13" t="s">
        <v>32</v>
      </c>
      <c r="G92" s="170">
        <v>1</v>
      </c>
      <c r="H92" s="170">
        <v>459</v>
      </c>
      <c r="I92" s="170">
        <v>459</v>
      </c>
      <c r="J92" s="171">
        <v>2025.04</v>
      </c>
    </row>
    <row r="93" s="1" customFormat="1" ht="25" customHeight="1" spans="1:10">
      <c r="A93" s="19">
        <v>90</v>
      </c>
      <c r="B93" s="173" t="s">
        <v>138</v>
      </c>
      <c r="C93" s="13" t="s">
        <v>29</v>
      </c>
      <c r="D93" s="13" t="s">
        <v>50</v>
      </c>
      <c r="E93" s="173" t="s">
        <v>138</v>
      </c>
      <c r="F93" s="13" t="s">
        <v>32</v>
      </c>
      <c r="G93" s="170">
        <v>1</v>
      </c>
      <c r="H93" s="170">
        <v>459</v>
      </c>
      <c r="I93" s="170">
        <v>459</v>
      </c>
      <c r="J93" s="171">
        <v>2025.04</v>
      </c>
    </row>
    <row r="94" s="1" customFormat="1" ht="25" customHeight="1" spans="1:10">
      <c r="A94" s="19">
        <v>91</v>
      </c>
      <c r="B94" s="173" t="s">
        <v>137</v>
      </c>
      <c r="C94" s="13" t="s">
        <v>29</v>
      </c>
      <c r="D94" s="13" t="s">
        <v>50</v>
      </c>
      <c r="E94" s="173" t="s">
        <v>139</v>
      </c>
      <c r="F94" s="13" t="s">
        <v>32</v>
      </c>
      <c r="G94" s="170">
        <v>1</v>
      </c>
      <c r="H94" s="170">
        <v>459</v>
      </c>
      <c r="I94" s="170">
        <v>459</v>
      </c>
      <c r="J94" s="171">
        <v>2025.04</v>
      </c>
    </row>
    <row r="95" s="1" customFormat="1" ht="25" customHeight="1" spans="1:10">
      <c r="A95" s="19">
        <v>92</v>
      </c>
      <c r="B95" s="173" t="s">
        <v>140</v>
      </c>
      <c r="C95" s="13" t="s">
        <v>29</v>
      </c>
      <c r="D95" s="13" t="s">
        <v>81</v>
      </c>
      <c r="E95" s="14" t="s">
        <v>141</v>
      </c>
      <c r="F95" s="13" t="s">
        <v>32</v>
      </c>
      <c r="G95" s="170">
        <v>1</v>
      </c>
      <c r="H95" s="170">
        <v>459</v>
      </c>
      <c r="I95" s="170">
        <v>459</v>
      </c>
      <c r="J95" s="171">
        <v>2025.04</v>
      </c>
    </row>
    <row r="96" s="1" customFormat="1" ht="25" customHeight="1" spans="1:10">
      <c r="A96" s="19">
        <v>93</v>
      </c>
      <c r="B96" s="173" t="s">
        <v>140</v>
      </c>
      <c r="C96" s="13" t="s">
        <v>29</v>
      </c>
      <c r="D96" s="13" t="s">
        <v>81</v>
      </c>
      <c r="E96" s="14" t="s">
        <v>142</v>
      </c>
      <c r="F96" s="13" t="s">
        <v>32</v>
      </c>
      <c r="G96" s="170">
        <v>1</v>
      </c>
      <c r="H96" s="170">
        <v>459</v>
      </c>
      <c r="I96" s="170">
        <v>459</v>
      </c>
      <c r="J96" s="171">
        <v>2025.04</v>
      </c>
    </row>
    <row r="97" s="1" customFormat="1" ht="25" customHeight="1" spans="1:10">
      <c r="A97" s="19">
        <v>94</v>
      </c>
      <c r="B97" s="173" t="s">
        <v>140</v>
      </c>
      <c r="C97" s="13" t="s">
        <v>29</v>
      </c>
      <c r="D97" s="13" t="s">
        <v>81</v>
      </c>
      <c r="E97" s="14" t="s">
        <v>143</v>
      </c>
      <c r="F97" s="13" t="s">
        <v>32</v>
      </c>
      <c r="G97" s="170">
        <v>1</v>
      </c>
      <c r="H97" s="170">
        <v>459</v>
      </c>
      <c r="I97" s="170">
        <v>459</v>
      </c>
      <c r="J97" s="171">
        <v>2025.04</v>
      </c>
    </row>
    <row r="98" s="165" customFormat="1" ht="25" customHeight="1" spans="1:10">
      <c r="A98" s="19">
        <v>95</v>
      </c>
      <c r="B98" s="14" t="s">
        <v>144</v>
      </c>
      <c r="C98" s="14" t="s">
        <v>29</v>
      </c>
      <c r="D98" s="14" t="s">
        <v>57</v>
      </c>
      <c r="E98" s="14" t="s">
        <v>144</v>
      </c>
      <c r="F98" s="13" t="s">
        <v>32</v>
      </c>
      <c r="G98" s="170">
        <v>1</v>
      </c>
      <c r="H98" s="170">
        <v>459</v>
      </c>
      <c r="I98" s="170">
        <v>459</v>
      </c>
      <c r="J98" s="171">
        <v>2025.04</v>
      </c>
    </row>
    <row r="99" s="165" customFormat="1" ht="25" customHeight="1" spans="1:10">
      <c r="A99" s="19">
        <v>96</v>
      </c>
      <c r="B99" s="14" t="s">
        <v>144</v>
      </c>
      <c r="C99" s="14" t="s">
        <v>29</v>
      </c>
      <c r="D99" s="14" t="s">
        <v>57</v>
      </c>
      <c r="E99" s="14" t="s">
        <v>145</v>
      </c>
      <c r="F99" s="13" t="s">
        <v>32</v>
      </c>
      <c r="G99" s="170">
        <v>1</v>
      </c>
      <c r="H99" s="170">
        <v>459</v>
      </c>
      <c r="I99" s="170">
        <v>459</v>
      </c>
      <c r="J99" s="171">
        <v>2025.04</v>
      </c>
    </row>
    <row r="100" s="165" customFormat="1" ht="25" customHeight="1" spans="1:10">
      <c r="A100" s="19">
        <v>97</v>
      </c>
      <c r="B100" s="14" t="s">
        <v>144</v>
      </c>
      <c r="C100" s="14" t="s">
        <v>29</v>
      </c>
      <c r="D100" s="14" t="s">
        <v>57</v>
      </c>
      <c r="E100" s="14" t="s">
        <v>146</v>
      </c>
      <c r="F100" s="13" t="s">
        <v>32</v>
      </c>
      <c r="G100" s="170">
        <v>1</v>
      </c>
      <c r="H100" s="170">
        <v>459</v>
      </c>
      <c r="I100" s="170">
        <v>459</v>
      </c>
      <c r="J100" s="171">
        <v>2025.04</v>
      </c>
    </row>
    <row r="101" s="165" customFormat="1" ht="25" customHeight="1" spans="1:10">
      <c r="A101" s="19">
        <v>98</v>
      </c>
      <c r="B101" s="14" t="s">
        <v>147</v>
      </c>
      <c r="C101" s="14" t="s">
        <v>29</v>
      </c>
      <c r="D101" s="14" t="s">
        <v>90</v>
      </c>
      <c r="E101" s="14" t="s">
        <v>148</v>
      </c>
      <c r="F101" s="13" t="s">
        <v>32</v>
      </c>
      <c r="G101" s="170">
        <v>1</v>
      </c>
      <c r="H101" s="170">
        <v>459</v>
      </c>
      <c r="I101" s="170">
        <v>459</v>
      </c>
      <c r="J101" s="171">
        <v>2025.04</v>
      </c>
    </row>
    <row r="102" s="165" customFormat="1" ht="25" customHeight="1" spans="1:10">
      <c r="A102" s="19">
        <v>99</v>
      </c>
      <c r="B102" s="14" t="s">
        <v>147</v>
      </c>
      <c r="C102" s="14" t="s">
        <v>29</v>
      </c>
      <c r="D102" s="14" t="s">
        <v>90</v>
      </c>
      <c r="E102" s="14" t="s">
        <v>147</v>
      </c>
      <c r="F102" s="13" t="s">
        <v>32</v>
      </c>
      <c r="G102" s="170">
        <v>1</v>
      </c>
      <c r="H102" s="170">
        <v>459</v>
      </c>
      <c r="I102" s="170">
        <v>459</v>
      </c>
      <c r="J102" s="171">
        <v>2025.04</v>
      </c>
    </row>
    <row r="103" s="1" customFormat="1" ht="25" customHeight="1" spans="1:10">
      <c r="A103" s="19">
        <v>100</v>
      </c>
      <c r="B103" s="13" t="s">
        <v>149</v>
      </c>
      <c r="C103" s="13" t="s">
        <v>150</v>
      </c>
      <c r="D103" s="13" t="s">
        <v>30</v>
      </c>
      <c r="E103" s="13" t="s">
        <v>149</v>
      </c>
      <c r="F103" s="13" t="s">
        <v>32</v>
      </c>
      <c r="G103" s="170">
        <v>1</v>
      </c>
      <c r="H103" s="170">
        <v>459</v>
      </c>
      <c r="I103" s="170">
        <v>459</v>
      </c>
      <c r="J103" s="171">
        <v>2025.04</v>
      </c>
    </row>
    <row r="104" s="1" customFormat="1" ht="25" customHeight="1" spans="1:10">
      <c r="A104" s="19">
        <v>101</v>
      </c>
      <c r="B104" s="13" t="s">
        <v>151</v>
      </c>
      <c r="C104" s="13" t="s">
        <v>150</v>
      </c>
      <c r="D104" s="13" t="s">
        <v>30</v>
      </c>
      <c r="E104" s="13" t="s">
        <v>152</v>
      </c>
      <c r="F104" s="13" t="s">
        <v>32</v>
      </c>
      <c r="G104" s="170">
        <v>1</v>
      </c>
      <c r="H104" s="170">
        <v>459</v>
      </c>
      <c r="I104" s="170">
        <v>459</v>
      </c>
      <c r="J104" s="171">
        <v>2025.04</v>
      </c>
    </row>
    <row r="105" s="1" customFormat="1" ht="25" customHeight="1" spans="1:10">
      <c r="A105" s="19">
        <v>102</v>
      </c>
      <c r="B105" s="13" t="s">
        <v>153</v>
      </c>
      <c r="C105" s="13" t="s">
        <v>150</v>
      </c>
      <c r="D105" s="13" t="s">
        <v>30</v>
      </c>
      <c r="E105" s="13" t="s">
        <v>154</v>
      </c>
      <c r="F105" s="13" t="s">
        <v>120</v>
      </c>
      <c r="G105" s="170">
        <v>1</v>
      </c>
      <c r="H105" s="170">
        <v>483</v>
      </c>
      <c r="I105" s="170">
        <v>483</v>
      </c>
      <c r="J105" s="171">
        <v>2025.04</v>
      </c>
    </row>
    <row r="106" s="1" customFormat="1" ht="25" customHeight="1" spans="1:10">
      <c r="A106" s="19">
        <v>103</v>
      </c>
      <c r="B106" s="13" t="s">
        <v>155</v>
      </c>
      <c r="C106" s="13" t="s">
        <v>150</v>
      </c>
      <c r="D106" s="13" t="s">
        <v>30</v>
      </c>
      <c r="E106" s="13" t="s">
        <v>155</v>
      </c>
      <c r="F106" s="13" t="s">
        <v>32</v>
      </c>
      <c r="G106" s="170">
        <v>1</v>
      </c>
      <c r="H106" s="170">
        <v>459</v>
      </c>
      <c r="I106" s="170">
        <v>459</v>
      </c>
      <c r="J106" s="171">
        <v>2025.04</v>
      </c>
    </row>
    <row r="107" s="1" customFormat="1" ht="25" customHeight="1" spans="1:10">
      <c r="A107" s="19">
        <v>104</v>
      </c>
      <c r="B107" s="13" t="s">
        <v>156</v>
      </c>
      <c r="C107" s="13" t="s">
        <v>150</v>
      </c>
      <c r="D107" s="13" t="s">
        <v>30</v>
      </c>
      <c r="E107" s="13" t="s">
        <v>156</v>
      </c>
      <c r="F107" s="13" t="s">
        <v>157</v>
      </c>
      <c r="G107" s="170">
        <v>1</v>
      </c>
      <c r="H107" s="170">
        <v>62</v>
      </c>
      <c r="I107" s="170">
        <v>62</v>
      </c>
      <c r="J107" s="171">
        <v>2025.04</v>
      </c>
    </row>
    <row r="108" s="1" customFormat="1" ht="25" customHeight="1" spans="1:10">
      <c r="A108" s="19">
        <v>105</v>
      </c>
      <c r="B108" s="13" t="s">
        <v>156</v>
      </c>
      <c r="C108" s="13" t="s">
        <v>150</v>
      </c>
      <c r="D108" s="13" t="s">
        <v>30</v>
      </c>
      <c r="E108" s="13" t="s">
        <v>158</v>
      </c>
      <c r="F108" s="13" t="s">
        <v>157</v>
      </c>
      <c r="G108" s="170">
        <v>1</v>
      </c>
      <c r="H108" s="170">
        <v>62</v>
      </c>
      <c r="I108" s="170">
        <v>62</v>
      </c>
      <c r="J108" s="171">
        <v>2025.04</v>
      </c>
    </row>
    <row r="109" s="1" customFormat="1" ht="25" customHeight="1" spans="1:10">
      <c r="A109" s="19">
        <v>106</v>
      </c>
      <c r="B109" s="13" t="s">
        <v>159</v>
      </c>
      <c r="C109" s="13" t="s">
        <v>150</v>
      </c>
      <c r="D109" s="13" t="s">
        <v>30</v>
      </c>
      <c r="E109" s="13" t="s">
        <v>159</v>
      </c>
      <c r="F109" s="13" t="s">
        <v>32</v>
      </c>
      <c r="G109" s="170">
        <v>1</v>
      </c>
      <c r="H109" s="170">
        <v>459</v>
      </c>
      <c r="I109" s="170">
        <v>459</v>
      </c>
      <c r="J109" s="171">
        <v>2025.04</v>
      </c>
    </row>
    <row r="110" s="1" customFormat="1" ht="25" customHeight="1" spans="1:10">
      <c r="A110" s="19">
        <v>107</v>
      </c>
      <c r="B110" s="13" t="s">
        <v>160</v>
      </c>
      <c r="C110" s="13" t="s">
        <v>150</v>
      </c>
      <c r="D110" s="13" t="s">
        <v>39</v>
      </c>
      <c r="E110" s="13" t="s">
        <v>160</v>
      </c>
      <c r="F110" s="13" t="s">
        <v>32</v>
      </c>
      <c r="G110" s="170">
        <v>1</v>
      </c>
      <c r="H110" s="170">
        <v>459</v>
      </c>
      <c r="I110" s="170">
        <v>459</v>
      </c>
      <c r="J110" s="171">
        <v>2025.04</v>
      </c>
    </row>
    <row r="111" s="1" customFormat="1" ht="25" customHeight="1" spans="1:10">
      <c r="A111" s="19">
        <v>108</v>
      </c>
      <c r="B111" s="13" t="s">
        <v>34</v>
      </c>
      <c r="C111" s="13" t="s">
        <v>150</v>
      </c>
      <c r="D111" s="13" t="s">
        <v>50</v>
      </c>
      <c r="E111" s="13" t="s">
        <v>34</v>
      </c>
      <c r="F111" s="13" t="s">
        <v>120</v>
      </c>
      <c r="G111" s="170">
        <v>1</v>
      </c>
      <c r="H111" s="170">
        <v>483</v>
      </c>
      <c r="I111" s="170">
        <v>483</v>
      </c>
      <c r="J111" s="171">
        <v>2025.04</v>
      </c>
    </row>
    <row r="112" s="1" customFormat="1" ht="25" customHeight="1" spans="1:10">
      <c r="A112" s="19">
        <v>109</v>
      </c>
      <c r="B112" s="13" t="s">
        <v>161</v>
      </c>
      <c r="C112" s="13" t="s">
        <v>150</v>
      </c>
      <c r="D112" s="13" t="s">
        <v>50</v>
      </c>
      <c r="E112" s="13" t="s">
        <v>161</v>
      </c>
      <c r="F112" s="13" t="s">
        <v>120</v>
      </c>
      <c r="G112" s="170">
        <v>1</v>
      </c>
      <c r="H112" s="170">
        <v>483</v>
      </c>
      <c r="I112" s="170">
        <v>483</v>
      </c>
      <c r="J112" s="171">
        <v>2025.04</v>
      </c>
    </row>
    <row r="113" s="1" customFormat="1" ht="25" customHeight="1" spans="1:10">
      <c r="A113" s="19">
        <v>110</v>
      </c>
      <c r="B113" s="13" t="s">
        <v>162</v>
      </c>
      <c r="C113" s="13" t="s">
        <v>150</v>
      </c>
      <c r="D113" s="13" t="s">
        <v>50</v>
      </c>
      <c r="E113" s="13" t="s">
        <v>162</v>
      </c>
      <c r="F113" s="13" t="s">
        <v>32</v>
      </c>
      <c r="G113" s="170">
        <v>1</v>
      </c>
      <c r="H113" s="170">
        <v>459</v>
      </c>
      <c r="I113" s="170">
        <v>459</v>
      </c>
      <c r="J113" s="171">
        <v>2025.04</v>
      </c>
    </row>
    <row r="114" s="1" customFormat="1" ht="25" customHeight="1" spans="1:10">
      <c r="A114" s="19">
        <v>111</v>
      </c>
      <c r="B114" s="13" t="s">
        <v>163</v>
      </c>
      <c r="C114" s="13" t="s">
        <v>150</v>
      </c>
      <c r="D114" s="13" t="s">
        <v>50</v>
      </c>
      <c r="E114" s="13" t="s">
        <v>164</v>
      </c>
      <c r="F114" s="13" t="s">
        <v>32</v>
      </c>
      <c r="G114" s="170">
        <v>1</v>
      </c>
      <c r="H114" s="170">
        <v>459</v>
      </c>
      <c r="I114" s="170">
        <v>459</v>
      </c>
      <c r="J114" s="171">
        <v>2025.04</v>
      </c>
    </row>
    <row r="115" s="1" customFormat="1" ht="25" customHeight="1" spans="1:10">
      <c r="A115" s="19">
        <v>112</v>
      </c>
      <c r="B115" s="13" t="s">
        <v>163</v>
      </c>
      <c r="C115" s="13" t="s">
        <v>150</v>
      </c>
      <c r="D115" s="13" t="s">
        <v>50</v>
      </c>
      <c r="E115" s="13" t="s">
        <v>165</v>
      </c>
      <c r="F115" s="13" t="s">
        <v>32</v>
      </c>
      <c r="G115" s="170">
        <v>1</v>
      </c>
      <c r="H115" s="170">
        <v>459</v>
      </c>
      <c r="I115" s="170">
        <v>459</v>
      </c>
      <c r="J115" s="171">
        <v>2025.04</v>
      </c>
    </row>
    <row r="116" s="1" customFormat="1" ht="25" customHeight="1" spans="1:10">
      <c r="A116" s="19">
        <v>113</v>
      </c>
      <c r="B116" s="13" t="s">
        <v>163</v>
      </c>
      <c r="C116" s="13" t="s">
        <v>150</v>
      </c>
      <c r="D116" s="13" t="s">
        <v>50</v>
      </c>
      <c r="E116" s="13" t="s">
        <v>163</v>
      </c>
      <c r="F116" s="13" t="s">
        <v>32</v>
      </c>
      <c r="G116" s="170">
        <v>1</v>
      </c>
      <c r="H116" s="170">
        <v>459</v>
      </c>
      <c r="I116" s="170">
        <v>459</v>
      </c>
      <c r="J116" s="171">
        <v>2025.04</v>
      </c>
    </row>
    <row r="117" s="1" customFormat="1" ht="25" customHeight="1" spans="1:10">
      <c r="A117" s="19">
        <v>114</v>
      </c>
      <c r="B117" s="13" t="s">
        <v>166</v>
      </c>
      <c r="C117" s="13" t="s">
        <v>150</v>
      </c>
      <c r="D117" s="13" t="s">
        <v>50</v>
      </c>
      <c r="E117" s="13" t="s">
        <v>166</v>
      </c>
      <c r="F117" s="13" t="s">
        <v>32</v>
      </c>
      <c r="G117" s="170">
        <v>1</v>
      </c>
      <c r="H117" s="170">
        <v>459</v>
      </c>
      <c r="I117" s="170">
        <v>459</v>
      </c>
      <c r="J117" s="171">
        <v>2025.04</v>
      </c>
    </row>
    <row r="118" s="1" customFormat="1" ht="25" customHeight="1" spans="1:10">
      <c r="A118" s="19">
        <v>115</v>
      </c>
      <c r="B118" s="13" t="s">
        <v>166</v>
      </c>
      <c r="C118" s="13" t="s">
        <v>150</v>
      </c>
      <c r="D118" s="13" t="s">
        <v>50</v>
      </c>
      <c r="E118" s="13" t="s">
        <v>167</v>
      </c>
      <c r="F118" s="13" t="s">
        <v>32</v>
      </c>
      <c r="G118" s="170">
        <v>1</v>
      </c>
      <c r="H118" s="170">
        <v>459</v>
      </c>
      <c r="I118" s="172">
        <v>459</v>
      </c>
      <c r="J118" s="171">
        <v>2025.04</v>
      </c>
    </row>
    <row r="119" s="1" customFormat="1" ht="25" customHeight="1" spans="1:10">
      <c r="A119" s="19">
        <v>116</v>
      </c>
      <c r="B119" s="13" t="s">
        <v>168</v>
      </c>
      <c r="C119" s="13" t="s">
        <v>150</v>
      </c>
      <c r="D119" s="13" t="s">
        <v>50</v>
      </c>
      <c r="E119" s="13" t="s">
        <v>168</v>
      </c>
      <c r="F119" s="13" t="s">
        <v>32</v>
      </c>
      <c r="G119" s="170">
        <v>1</v>
      </c>
      <c r="H119" s="170">
        <v>459</v>
      </c>
      <c r="I119" s="170">
        <v>459</v>
      </c>
      <c r="J119" s="171">
        <v>2025.04</v>
      </c>
    </row>
    <row r="120" s="1" customFormat="1" ht="25" customHeight="1" spans="1:10">
      <c r="A120" s="19">
        <v>117</v>
      </c>
      <c r="B120" s="13" t="s">
        <v>168</v>
      </c>
      <c r="C120" s="13" t="s">
        <v>150</v>
      </c>
      <c r="D120" s="13" t="s">
        <v>50</v>
      </c>
      <c r="E120" s="13" t="s">
        <v>169</v>
      </c>
      <c r="F120" s="13" t="s">
        <v>32</v>
      </c>
      <c r="G120" s="170">
        <v>1</v>
      </c>
      <c r="H120" s="170">
        <v>459</v>
      </c>
      <c r="I120" s="170">
        <v>459</v>
      </c>
      <c r="J120" s="171">
        <v>2025.04</v>
      </c>
    </row>
    <row r="121" s="1" customFormat="1" ht="25" customHeight="1" spans="1:10">
      <c r="A121" s="19">
        <v>118</v>
      </c>
      <c r="B121" s="13" t="s">
        <v>170</v>
      </c>
      <c r="C121" s="13" t="s">
        <v>150</v>
      </c>
      <c r="D121" s="13" t="s">
        <v>50</v>
      </c>
      <c r="E121" s="13" t="s">
        <v>171</v>
      </c>
      <c r="F121" s="13" t="s">
        <v>120</v>
      </c>
      <c r="G121" s="170">
        <v>1</v>
      </c>
      <c r="H121" s="170">
        <v>483</v>
      </c>
      <c r="I121" s="170">
        <v>483</v>
      </c>
      <c r="J121" s="171">
        <v>2025.04</v>
      </c>
    </row>
    <row r="122" s="1" customFormat="1" ht="25" customHeight="1" spans="1:10">
      <c r="A122" s="19">
        <v>119</v>
      </c>
      <c r="B122" s="13" t="s">
        <v>172</v>
      </c>
      <c r="C122" s="13" t="s">
        <v>150</v>
      </c>
      <c r="D122" s="13" t="s">
        <v>50</v>
      </c>
      <c r="E122" s="13" t="s">
        <v>172</v>
      </c>
      <c r="F122" s="13" t="s">
        <v>32</v>
      </c>
      <c r="G122" s="170">
        <v>1</v>
      </c>
      <c r="H122" s="170">
        <v>459</v>
      </c>
      <c r="I122" s="170">
        <v>459</v>
      </c>
      <c r="J122" s="171">
        <v>2025.04</v>
      </c>
    </row>
    <row r="123" s="1" customFormat="1" ht="25" customHeight="1" spans="1:10">
      <c r="A123" s="19">
        <v>120</v>
      </c>
      <c r="B123" s="13" t="s">
        <v>172</v>
      </c>
      <c r="C123" s="13" t="s">
        <v>150</v>
      </c>
      <c r="D123" s="13" t="s">
        <v>50</v>
      </c>
      <c r="E123" s="13" t="s">
        <v>173</v>
      </c>
      <c r="F123" s="13" t="s">
        <v>32</v>
      </c>
      <c r="G123" s="170">
        <v>1</v>
      </c>
      <c r="H123" s="170">
        <v>459</v>
      </c>
      <c r="I123" s="170">
        <v>459</v>
      </c>
      <c r="J123" s="171">
        <v>2025.04</v>
      </c>
    </row>
    <row r="124" s="1" customFormat="1" ht="25" customHeight="1" spans="1:10">
      <c r="A124" s="19">
        <v>121</v>
      </c>
      <c r="B124" s="13" t="s">
        <v>174</v>
      </c>
      <c r="C124" s="13" t="s">
        <v>150</v>
      </c>
      <c r="D124" s="13" t="s">
        <v>57</v>
      </c>
      <c r="E124" s="13" t="s">
        <v>174</v>
      </c>
      <c r="F124" s="13" t="s">
        <v>32</v>
      </c>
      <c r="G124" s="170">
        <v>1</v>
      </c>
      <c r="H124" s="170">
        <v>459</v>
      </c>
      <c r="I124" s="170">
        <v>459</v>
      </c>
      <c r="J124" s="171">
        <v>2025.04</v>
      </c>
    </row>
    <row r="125" s="1" customFormat="1" ht="25" customHeight="1" spans="1:10">
      <c r="A125" s="19">
        <v>122</v>
      </c>
      <c r="B125" s="13" t="s">
        <v>175</v>
      </c>
      <c r="C125" s="13" t="s">
        <v>150</v>
      </c>
      <c r="D125" s="13" t="s">
        <v>57</v>
      </c>
      <c r="E125" s="13" t="s">
        <v>175</v>
      </c>
      <c r="F125" s="13" t="s">
        <v>32</v>
      </c>
      <c r="G125" s="170">
        <v>1</v>
      </c>
      <c r="H125" s="170">
        <v>459</v>
      </c>
      <c r="I125" s="170">
        <v>459</v>
      </c>
      <c r="J125" s="171">
        <v>2025.04</v>
      </c>
    </row>
    <row r="126" s="1" customFormat="1" ht="25" customHeight="1" spans="1:10">
      <c r="A126" s="19">
        <v>123</v>
      </c>
      <c r="B126" s="13" t="s">
        <v>176</v>
      </c>
      <c r="C126" s="13" t="s">
        <v>150</v>
      </c>
      <c r="D126" s="13" t="s">
        <v>81</v>
      </c>
      <c r="E126" s="13" t="s">
        <v>176</v>
      </c>
      <c r="F126" s="13" t="s">
        <v>32</v>
      </c>
      <c r="G126" s="170">
        <v>1</v>
      </c>
      <c r="H126" s="170">
        <v>459</v>
      </c>
      <c r="I126" s="170">
        <v>459</v>
      </c>
      <c r="J126" s="171">
        <v>2025.04</v>
      </c>
    </row>
    <row r="127" s="1" customFormat="1" ht="25" customHeight="1" spans="1:10">
      <c r="A127" s="19">
        <v>124</v>
      </c>
      <c r="B127" s="13" t="s">
        <v>177</v>
      </c>
      <c r="C127" s="13" t="s">
        <v>150</v>
      </c>
      <c r="D127" s="13" t="s">
        <v>57</v>
      </c>
      <c r="E127" s="13" t="s">
        <v>177</v>
      </c>
      <c r="F127" s="13" t="s">
        <v>32</v>
      </c>
      <c r="G127" s="170">
        <v>1</v>
      </c>
      <c r="H127" s="170">
        <v>459</v>
      </c>
      <c r="I127" s="170">
        <v>459</v>
      </c>
      <c r="J127" s="171">
        <v>2025.04</v>
      </c>
    </row>
    <row r="128" s="1" customFormat="1" ht="25" customHeight="1" spans="1:10">
      <c r="A128" s="19">
        <v>125</v>
      </c>
      <c r="B128" s="13" t="s">
        <v>177</v>
      </c>
      <c r="C128" s="13" t="s">
        <v>150</v>
      </c>
      <c r="D128" s="13" t="s">
        <v>57</v>
      </c>
      <c r="E128" s="13" t="s">
        <v>178</v>
      </c>
      <c r="F128" s="13" t="s">
        <v>32</v>
      </c>
      <c r="G128" s="170">
        <v>1</v>
      </c>
      <c r="H128" s="170">
        <v>459</v>
      </c>
      <c r="I128" s="170">
        <v>459</v>
      </c>
      <c r="J128" s="171">
        <v>2025.04</v>
      </c>
    </row>
    <row r="129" s="1" customFormat="1" ht="25" customHeight="1" spans="1:10">
      <c r="A129" s="19">
        <v>126</v>
      </c>
      <c r="B129" s="13" t="s">
        <v>177</v>
      </c>
      <c r="C129" s="13" t="s">
        <v>150</v>
      </c>
      <c r="D129" s="13" t="s">
        <v>57</v>
      </c>
      <c r="E129" s="13" t="s">
        <v>179</v>
      </c>
      <c r="F129" s="13" t="s">
        <v>32</v>
      </c>
      <c r="G129" s="170">
        <v>1</v>
      </c>
      <c r="H129" s="170">
        <v>459</v>
      </c>
      <c r="I129" s="170">
        <v>459</v>
      </c>
      <c r="J129" s="171">
        <v>2025.04</v>
      </c>
    </row>
    <row r="130" s="1" customFormat="1" ht="25" customHeight="1" spans="1:10">
      <c r="A130" s="19">
        <v>127</v>
      </c>
      <c r="B130" s="13" t="s">
        <v>180</v>
      </c>
      <c r="C130" s="13" t="s">
        <v>150</v>
      </c>
      <c r="D130" s="13" t="s">
        <v>81</v>
      </c>
      <c r="E130" s="13" t="s">
        <v>180</v>
      </c>
      <c r="F130" s="13" t="s">
        <v>32</v>
      </c>
      <c r="G130" s="170">
        <v>1</v>
      </c>
      <c r="H130" s="170">
        <v>459</v>
      </c>
      <c r="I130" s="170">
        <v>459</v>
      </c>
      <c r="J130" s="171">
        <v>2025.04</v>
      </c>
    </row>
    <row r="131" s="1" customFormat="1" ht="25" customHeight="1" spans="1:10">
      <c r="A131" s="19">
        <v>128</v>
      </c>
      <c r="B131" s="13" t="s">
        <v>181</v>
      </c>
      <c r="C131" s="13" t="s">
        <v>150</v>
      </c>
      <c r="D131" s="13" t="s">
        <v>81</v>
      </c>
      <c r="E131" s="13" t="s">
        <v>181</v>
      </c>
      <c r="F131" s="13" t="s">
        <v>32</v>
      </c>
      <c r="G131" s="170">
        <v>1</v>
      </c>
      <c r="H131" s="170">
        <v>459</v>
      </c>
      <c r="I131" s="170">
        <v>459</v>
      </c>
      <c r="J131" s="171">
        <v>2025.04</v>
      </c>
    </row>
    <row r="132" s="1" customFormat="1" ht="25" customHeight="1" spans="1:10">
      <c r="A132" s="19">
        <v>129</v>
      </c>
      <c r="B132" s="13" t="s">
        <v>181</v>
      </c>
      <c r="C132" s="13" t="s">
        <v>150</v>
      </c>
      <c r="D132" s="13" t="s">
        <v>81</v>
      </c>
      <c r="E132" s="13" t="s">
        <v>182</v>
      </c>
      <c r="F132" s="13" t="s">
        <v>32</v>
      </c>
      <c r="G132" s="170">
        <v>1</v>
      </c>
      <c r="H132" s="170">
        <v>459</v>
      </c>
      <c r="I132" s="170">
        <v>459</v>
      </c>
      <c r="J132" s="171">
        <v>2025.04</v>
      </c>
    </row>
    <row r="133" s="1" customFormat="1" ht="25" customHeight="1" spans="1:10">
      <c r="A133" s="19">
        <v>130</v>
      </c>
      <c r="B133" s="13" t="s">
        <v>183</v>
      </c>
      <c r="C133" s="13" t="s">
        <v>150</v>
      </c>
      <c r="D133" s="13" t="s">
        <v>90</v>
      </c>
      <c r="E133" s="13" t="s">
        <v>183</v>
      </c>
      <c r="F133" s="13" t="s">
        <v>32</v>
      </c>
      <c r="G133" s="170">
        <v>1</v>
      </c>
      <c r="H133" s="170">
        <v>459</v>
      </c>
      <c r="I133" s="170">
        <v>459</v>
      </c>
      <c r="J133" s="171">
        <v>2025.04</v>
      </c>
    </row>
    <row r="134" s="1" customFormat="1" ht="25" customHeight="1" spans="1:10">
      <c r="A134" s="19">
        <v>131</v>
      </c>
      <c r="B134" s="13" t="s">
        <v>183</v>
      </c>
      <c r="C134" s="13" t="s">
        <v>150</v>
      </c>
      <c r="D134" s="13" t="s">
        <v>90</v>
      </c>
      <c r="E134" s="13" t="s">
        <v>184</v>
      </c>
      <c r="F134" s="13" t="s">
        <v>32</v>
      </c>
      <c r="G134" s="170">
        <v>1</v>
      </c>
      <c r="H134" s="170">
        <v>459</v>
      </c>
      <c r="I134" s="170">
        <v>459</v>
      </c>
      <c r="J134" s="171">
        <v>2025.04</v>
      </c>
    </row>
    <row r="135" s="1" customFormat="1" ht="25" customHeight="1" spans="1:10">
      <c r="A135" s="19">
        <v>132</v>
      </c>
      <c r="B135" s="13" t="s">
        <v>185</v>
      </c>
      <c r="C135" s="13" t="s">
        <v>150</v>
      </c>
      <c r="D135" s="13" t="s">
        <v>90</v>
      </c>
      <c r="E135" s="13" t="s">
        <v>185</v>
      </c>
      <c r="F135" s="13" t="s">
        <v>32</v>
      </c>
      <c r="G135" s="170">
        <v>1</v>
      </c>
      <c r="H135" s="170">
        <v>459</v>
      </c>
      <c r="I135" s="170">
        <v>459</v>
      </c>
      <c r="J135" s="171">
        <v>2025.04</v>
      </c>
    </row>
    <row r="136" s="1" customFormat="1" ht="25" customHeight="1" spans="1:10">
      <c r="A136" s="19">
        <v>133</v>
      </c>
      <c r="B136" s="13" t="s">
        <v>185</v>
      </c>
      <c r="C136" s="13" t="s">
        <v>150</v>
      </c>
      <c r="D136" s="13" t="s">
        <v>90</v>
      </c>
      <c r="E136" s="13" t="s">
        <v>186</v>
      </c>
      <c r="F136" s="13" t="s">
        <v>32</v>
      </c>
      <c r="G136" s="170">
        <v>1</v>
      </c>
      <c r="H136" s="170">
        <v>459</v>
      </c>
      <c r="I136" s="170">
        <v>459</v>
      </c>
      <c r="J136" s="171">
        <v>2025.04</v>
      </c>
    </row>
    <row r="137" s="1" customFormat="1" ht="25" customHeight="1" spans="1:10">
      <c r="A137" s="19">
        <v>134</v>
      </c>
      <c r="B137" s="13" t="s">
        <v>187</v>
      </c>
      <c r="C137" s="13" t="s">
        <v>150</v>
      </c>
      <c r="D137" s="13" t="s">
        <v>90</v>
      </c>
      <c r="E137" s="13" t="s">
        <v>187</v>
      </c>
      <c r="F137" s="13" t="s">
        <v>32</v>
      </c>
      <c r="G137" s="170">
        <v>1</v>
      </c>
      <c r="H137" s="170">
        <v>459</v>
      </c>
      <c r="I137" s="170">
        <v>459</v>
      </c>
      <c r="J137" s="171">
        <v>2025.04</v>
      </c>
    </row>
    <row r="138" s="1" customFormat="1" ht="25" customHeight="1" spans="1:10">
      <c r="A138" s="19">
        <v>135</v>
      </c>
      <c r="B138" s="13" t="s">
        <v>187</v>
      </c>
      <c r="C138" s="13" t="s">
        <v>150</v>
      </c>
      <c r="D138" s="13" t="s">
        <v>90</v>
      </c>
      <c r="E138" s="13" t="s">
        <v>188</v>
      </c>
      <c r="F138" s="13" t="s">
        <v>32</v>
      </c>
      <c r="G138" s="170">
        <v>1</v>
      </c>
      <c r="H138" s="170">
        <v>459</v>
      </c>
      <c r="I138" s="170">
        <v>459</v>
      </c>
      <c r="J138" s="171">
        <v>2025.04</v>
      </c>
    </row>
    <row r="139" s="1" customFormat="1" ht="25" customHeight="1" spans="1:10">
      <c r="A139" s="19">
        <v>136</v>
      </c>
      <c r="B139" s="13" t="s">
        <v>189</v>
      </c>
      <c r="C139" s="13" t="s">
        <v>150</v>
      </c>
      <c r="D139" s="13" t="s">
        <v>90</v>
      </c>
      <c r="E139" s="13" t="s">
        <v>189</v>
      </c>
      <c r="F139" s="13" t="s">
        <v>32</v>
      </c>
      <c r="G139" s="170">
        <v>1</v>
      </c>
      <c r="H139" s="170">
        <v>459</v>
      </c>
      <c r="I139" s="170">
        <v>459</v>
      </c>
      <c r="J139" s="171">
        <v>2025.04</v>
      </c>
    </row>
    <row r="140" s="1" customFormat="1" ht="25" customHeight="1" spans="1:10">
      <c r="A140" s="19">
        <v>137</v>
      </c>
      <c r="B140" s="13" t="s">
        <v>189</v>
      </c>
      <c r="C140" s="13" t="s">
        <v>150</v>
      </c>
      <c r="D140" s="13" t="s">
        <v>90</v>
      </c>
      <c r="E140" s="13" t="s">
        <v>190</v>
      </c>
      <c r="F140" s="13" t="s">
        <v>32</v>
      </c>
      <c r="G140" s="170">
        <v>1</v>
      </c>
      <c r="H140" s="170">
        <v>459</v>
      </c>
      <c r="I140" s="170">
        <v>459</v>
      </c>
      <c r="J140" s="171">
        <v>2025.04</v>
      </c>
    </row>
    <row r="141" s="1" customFormat="1" ht="25" customHeight="1" spans="1:10">
      <c r="A141" s="19">
        <v>138</v>
      </c>
      <c r="B141" s="13" t="s">
        <v>191</v>
      </c>
      <c r="C141" s="13" t="s">
        <v>150</v>
      </c>
      <c r="D141" s="13" t="s">
        <v>90</v>
      </c>
      <c r="E141" s="13" t="s">
        <v>191</v>
      </c>
      <c r="F141" s="13" t="s">
        <v>47</v>
      </c>
      <c r="G141" s="170">
        <v>1</v>
      </c>
      <c r="H141" s="170">
        <v>89</v>
      </c>
      <c r="I141" s="170">
        <v>89</v>
      </c>
      <c r="J141" s="171">
        <v>2025.04</v>
      </c>
    </row>
    <row r="142" s="1" customFormat="1" ht="25" customHeight="1" spans="1:10">
      <c r="A142" s="19">
        <v>139</v>
      </c>
      <c r="B142" s="13" t="s">
        <v>192</v>
      </c>
      <c r="C142" s="13" t="s">
        <v>150</v>
      </c>
      <c r="D142" s="13" t="s">
        <v>96</v>
      </c>
      <c r="E142" s="13" t="s">
        <v>192</v>
      </c>
      <c r="F142" s="13" t="s">
        <v>32</v>
      </c>
      <c r="G142" s="170">
        <v>1</v>
      </c>
      <c r="H142" s="170">
        <v>459</v>
      </c>
      <c r="I142" s="170">
        <v>459</v>
      </c>
      <c r="J142" s="171">
        <v>2025.04</v>
      </c>
    </row>
    <row r="143" s="1" customFormat="1" ht="25" customHeight="1" spans="1:10">
      <c r="A143" s="19">
        <v>140</v>
      </c>
      <c r="B143" s="13" t="s">
        <v>193</v>
      </c>
      <c r="C143" s="13" t="s">
        <v>150</v>
      </c>
      <c r="D143" s="13" t="s">
        <v>103</v>
      </c>
      <c r="E143" s="13" t="s">
        <v>193</v>
      </c>
      <c r="F143" s="13" t="s">
        <v>32</v>
      </c>
      <c r="G143" s="170">
        <v>1</v>
      </c>
      <c r="H143" s="170">
        <v>459</v>
      </c>
      <c r="I143" s="170">
        <v>459</v>
      </c>
      <c r="J143" s="171">
        <v>2025.04</v>
      </c>
    </row>
    <row r="144" s="1" customFormat="1" ht="25" customHeight="1" spans="1:10">
      <c r="A144" s="19">
        <v>141</v>
      </c>
      <c r="B144" s="13" t="s">
        <v>194</v>
      </c>
      <c r="C144" s="13" t="s">
        <v>150</v>
      </c>
      <c r="D144" s="13" t="s">
        <v>103</v>
      </c>
      <c r="E144" s="13" t="s">
        <v>194</v>
      </c>
      <c r="F144" s="13" t="s">
        <v>32</v>
      </c>
      <c r="G144" s="170">
        <v>1</v>
      </c>
      <c r="H144" s="170">
        <v>459</v>
      </c>
      <c r="I144" s="170">
        <v>459</v>
      </c>
      <c r="J144" s="171">
        <v>2025.04</v>
      </c>
    </row>
    <row r="145" s="1" customFormat="1" ht="25" customHeight="1" spans="1:10">
      <c r="A145" s="19">
        <v>142</v>
      </c>
      <c r="B145" s="13" t="s">
        <v>195</v>
      </c>
      <c r="C145" s="13" t="s">
        <v>150</v>
      </c>
      <c r="D145" s="13" t="s">
        <v>103</v>
      </c>
      <c r="E145" s="13" t="s">
        <v>195</v>
      </c>
      <c r="F145" s="13" t="s">
        <v>32</v>
      </c>
      <c r="G145" s="170">
        <v>1</v>
      </c>
      <c r="H145" s="170">
        <v>459</v>
      </c>
      <c r="I145" s="170">
        <v>459</v>
      </c>
      <c r="J145" s="171">
        <v>2025.04</v>
      </c>
    </row>
    <row r="146" s="1" customFormat="1" ht="25" customHeight="1" spans="1:10">
      <c r="A146" s="19">
        <v>143</v>
      </c>
      <c r="B146" s="13" t="s">
        <v>196</v>
      </c>
      <c r="C146" s="13" t="s">
        <v>150</v>
      </c>
      <c r="D146" s="13" t="s">
        <v>103</v>
      </c>
      <c r="E146" s="13" t="s">
        <v>196</v>
      </c>
      <c r="F146" s="13" t="s">
        <v>32</v>
      </c>
      <c r="G146" s="170">
        <v>1</v>
      </c>
      <c r="H146" s="170">
        <v>459</v>
      </c>
      <c r="I146" s="170">
        <v>459</v>
      </c>
      <c r="J146" s="171">
        <v>2025.04</v>
      </c>
    </row>
    <row r="147" s="1" customFormat="1" ht="25" customHeight="1" spans="1:10">
      <c r="A147" s="19">
        <v>144</v>
      </c>
      <c r="B147" s="13" t="s">
        <v>196</v>
      </c>
      <c r="C147" s="13" t="s">
        <v>150</v>
      </c>
      <c r="D147" s="13" t="s">
        <v>103</v>
      </c>
      <c r="E147" s="13" t="s">
        <v>197</v>
      </c>
      <c r="F147" s="13" t="s">
        <v>32</v>
      </c>
      <c r="G147" s="170">
        <v>1</v>
      </c>
      <c r="H147" s="170">
        <v>459</v>
      </c>
      <c r="I147" s="170">
        <v>459</v>
      </c>
      <c r="J147" s="171">
        <v>2025.04</v>
      </c>
    </row>
    <row r="148" s="1" customFormat="1" ht="25" customHeight="1" spans="1:10">
      <c r="A148" s="19">
        <v>145</v>
      </c>
      <c r="B148" s="13" t="s">
        <v>196</v>
      </c>
      <c r="C148" s="13" t="s">
        <v>150</v>
      </c>
      <c r="D148" s="13" t="s">
        <v>103</v>
      </c>
      <c r="E148" s="13" t="s">
        <v>198</v>
      </c>
      <c r="F148" s="13" t="s">
        <v>32</v>
      </c>
      <c r="G148" s="170">
        <v>1</v>
      </c>
      <c r="H148" s="170">
        <v>459</v>
      </c>
      <c r="I148" s="170">
        <v>459</v>
      </c>
      <c r="J148" s="171">
        <v>2025.04</v>
      </c>
    </row>
    <row r="149" s="1" customFormat="1" ht="25" customHeight="1" spans="1:10">
      <c r="A149" s="19">
        <v>146</v>
      </c>
      <c r="B149" s="13" t="s">
        <v>97</v>
      </c>
      <c r="C149" s="13" t="s">
        <v>150</v>
      </c>
      <c r="D149" s="13" t="s">
        <v>103</v>
      </c>
      <c r="E149" s="13" t="s">
        <v>97</v>
      </c>
      <c r="F149" s="13" t="s">
        <v>32</v>
      </c>
      <c r="G149" s="170">
        <v>1</v>
      </c>
      <c r="H149" s="170">
        <v>459</v>
      </c>
      <c r="I149" s="170">
        <v>459</v>
      </c>
      <c r="J149" s="171">
        <v>2025.04</v>
      </c>
    </row>
    <row r="150" s="1" customFormat="1" ht="25" customHeight="1" spans="1:10">
      <c r="A150" s="19">
        <v>147</v>
      </c>
      <c r="B150" s="13" t="s">
        <v>199</v>
      </c>
      <c r="C150" s="13" t="s">
        <v>150</v>
      </c>
      <c r="D150" s="13" t="s">
        <v>103</v>
      </c>
      <c r="E150" s="13" t="s">
        <v>199</v>
      </c>
      <c r="F150" s="13" t="s">
        <v>32</v>
      </c>
      <c r="G150" s="170">
        <v>1</v>
      </c>
      <c r="H150" s="170">
        <v>459</v>
      </c>
      <c r="I150" s="170">
        <v>459</v>
      </c>
      <c r="J150" s="171">
        <v>2025.04</v>
      </c>
    </row>
    <row r="151" s="1" customFormat="1" ht="25" customHeight="1" spans="1:10">
      <c r="A151" s="19">
        <v>148</v>
      </c>
      <c r="B151" s="13" t="s">
        <v>199</v>
      </c>
      <c r="C151" s="13" t="s">
        <v>150</v>
      </c>
      <c r="D151" s="13" t="s">
        <v>103</v>
      </c>
      <c r="E151" s="13" t="s">
        <v>200</v>
      </c>
      <c r="F151" s="13" t="s">
        <v>32</v>
      </c>
      <c r="G151" s="170">
        <v>1</v>
      </c>
      <c r="H151" s="170">
        <v>459</v>
      </c>
      <c r="I151" s="170">
        <v>459</v>
      </c>
      <c r="J151" s="171">
        <v>2025.04</v>
      </c>
    </row>
    <row r="152" s="1" customFormat="1" ht="25" customHeight="1" spans="1:10">
      <c r="A152" s="19">
        <v>149</v>
      </c>
      <c r="B152" s="13" t="s">
        <v>201</v>
      </c>
      <c r="C152" s="13" t="s">
        <v>150</v>
      </c>
      <c r="D152" s="13" t="s">
        <v>57</v>
      </c>
      <c r="E152" s="13" t="s">
        <v>202</v>
      </c>
      <c r="F152" s="13" t="s">
        <v>32</v>
      </c>
      <c r="G152" s="170">
        <v>1</v>
      </c>
      <c r="H152" s="170">
        <v>459</v>
      </c>
      <c r="I152" s="170">
        <v>459</v>
      </c>
      <c r="J152" s="171">
        <v>2025.04</v>
      </c>
    </row>
    <row r="153" s="1" customFormat="1" ht="25" customHeight="1" spans="1:10">
      <c r="A153" s="19">
        <v>150</v>
      </c>
      <c r="B153" s="13" t="s">
        <v>203</v>
      </c>
      <c r="C153" s="13" t="s">
        <v>150</v>
      </c>
      <c r="D153" s="13" t="s">
        <v>39</v>
      </c>
      <c r="E153" s="13" t="s">
        <v>203</v>
      </c>
      <c r="F153" s="13" t="s">
        <v>32</v>
      </c>
      <c r="G153" s="170">
        <v>1</v>
      </c>
      <c r="H153" s="170">
        <v>459</v>
      </c>
      <c r="I153" s="170">
        <v>459</v>
      </c>
      <c r="J153" s="171">
        <v>2025.04</v>
      </c>
    </row>
    <row r="154" s="1" customFormat="1" ht="25" customHeight="1" spans="1:10">
      <c r="A154" s="19">
        <v>151</v>
      </c>
      <c r="B154" s="174" t="s">
        <v>112</v>
      </c>
      <c r="C154" s="13" t="s">
        <v>150</v>
      </c>
      <c r="D154" s="13" t="s">
        <v>30</v>
      </c>
      <c r="E154" s="174" t="s">
        <v>112</v>
      </c>
      <c r="F154" s="13" t="s">
        <v>32</v>
      </c>
      <c r="G154" s="170">
        <v>1</v>
      </c>
      <c r="H154" s="170">
        <v>459</v>
      </c>
      <c r="I154" s="170">
        <v>459</v>
      </c>
      <c r="J154" s="171">
        <v>2025.04</v>
      </c>
    </row>
    <row r="155" s="1" customFormat="1" ht="25" customHeight="1" spans="1:10">
      <c r="A155" s="19">
        <v>152</v>
      </c>
      <c r="B155" s="174" t="s">
        <v>204</v>
      </c>
      <c r="C155" s="13" t="s">
        <v>150</v>
      </c>
      <c r="D155" s="13" t="s">
        <v>90</v>
      </c>
      <c r="E155" s="174" t="s">
        <v>204</v>
      </c>
      <c r="F155" s="13" t="s">
        <v>47</v>
      </c>
      <c r="G155" s="170">
        <v>1</v>
      </c>
      <c r="H155" s="170">
        <v>89</v>
      </c>
      <c r="I155" s="170">
        <v>89</v>
      </c>
      <c r="J155" s="171">
        <v>2025.04</v>
      </c>
    </row>
    <row r="156" s="1" customFormat="1" ht="25" customHeight="1" spans="1:10">
      <c r="A156" s="19">
        <v>153</v>
      </c>
      <c r="B156" s="174" t="s">
        <v>205</v>
      </c>
      <c r="C156" s="13" t="s">
        <v>150</v>
      </c>
      <c r="D156" s="13" t="s">
        <v>57</v>
      </c>
      <c r="E156" s="174" t="s">
        <v>205</v>
      </c>
      <c r="F156" s="13" t="s">
        <v>47</v>
      </c>
      <c r="G156" s="170">
        <v>1</v>
      </c>
      <c r="H156" s="170">
        <v>89</v>
      </c>
      <c r="I156" s="170">
        <v>89</v>
      </c>
      <c r="J156" s="171">
        <v>2025.04</v>
      </c>
    </row>
    <row r="157" s="1" customFormat="1" ht="25" customHeight="1" spans="1:10">
      <c r="A157" s="19">
        <v>154</v>
      </c>
      <c r="B157" s="174" t="s">
        <v>205</v>
      </c>
      <c r="C157" s="13" t="s">
        <v>150</v>
      </c>
      <c r="D157" s="13" t="s">
        <v>57</v>
      </c>
      <c r="E157" s="174" t="s">
        <v>206</v>
      </c>
      <c r="F157" s="13" t="s">
        <v>47</v>
      </c>
      <c r="G157" s="170">
        <v>1</v>
      </c>
      <c r="H157" s="170">
        <v>89</v>
      </c>
      <c r="I157" s="170">
        <v>89</v>
      </c>
      <c r="J157" s="171">
        <v>2025.04</v>
      </c>
    </row>
    <row r="158" s="1" customFormat="1" ht="25" customHeight="1" spans="1:10">
      <c r="A158" s="19">
        <v>155</v>
      </c>
      <c r="B158" s="13" t="s">
        <v>207</v>
      </c>
      <c r="C158" s="13" t="s">
        <v>150</v>
      </c>
      <c r="D158" s="13" t="s">
        <v>57</v>
      </c>
      <c r="E158" s="13" t="s">
        <v>208</v>
      </c>
      <c r="F158" s="13" t="s">
        <v>32</v>
      </c>
      <c r="G158" s="170">
        <v>1</v>
      </c>
      <c r="H158" s="170">
        <v>459</v>
      </c>
      <c r="I158" s="170">
        <v>459</v>
      </c>
      <c r="J158" s="171">
        <v>2025.04</v>
      </c>
    </row>
    <row r="159" s="1" customFormat="1" ht="25" customHeight="1" spans="1:10">
      <c r="A159" s="19">
        <v>156</v>
      </c>
      <c r="B159" s="13" t="s">
        <v>207</v>
      </c>
      <c r="C159" s="13" t="s">
        <v>150</v>
      </c>
      <c r="D159" s="13" t="s">
        <v>57</v>
      </c>
      <c r="E159" s="13" t="s">
        <v>207</v>
      </c>
      <c r="F159" s="13" t="s">
        <v>32</v>
      </c>
      <c r="G159" s="170">
        <v>1</v>
      </c>
      <c r="H159" s="170">
        <v>459</v>
      </c>
      <c r="I159" s="170">
        <v>459</v>
      </c>
      <c r="J159" s="171">
        <v>2025.04</v>
      </c>
    </row>
    <row r="160" s="1" customFormat="1" ht="25" customHeight="1" spans="1:10">
      <c r="A160" s="19">
        <v>157</v>
      </c>
      <c r="B160" s="13" t="s">
        <v>209</v>
      </c>
      <c r="C160" s="13" t="s">
        <v>150</v>
      </c>
      <c r="D160" s="13" t="s">
        <v>90</v>
      </c>
      <c r="E160" s="13" t="s">
        <v>209</v>
      </c>
      <c r="F160" s="13" t="s">
        <v>47</v>
      </c>
      <c r="G160" s="170">
        <v>1</v>
      </c>
      <c r="H160" s="170">
        <v>89</v>
      </c>
      <c r="I160" s="170">
        <v>89</v>
      </c>
      <c r="J160" s="171">
        <v>2025.04</v>
      </c>
    </row>
    <row r="161" s="1" customFormat="1" ht="25" customHeight="1" spans="1:10">
      <c r="A161" s="19">
        <v>158</v>
      </c>
      <c r="B161" s="14" t="s">
        <v>210</v>
      </c>
      <c r="C161" s="13" t="s">
        <v>150</v>
      </c>
      <c r="D161" s="13" t="s">
        <v>39</v>
      </c>
      <c r="E161" s="14" t="s">
        <v>211</v>
      </c>
      <c r="F161" s="13" t="s">
        <v>47</v>
      </c>
      <c r="G161" s="170">
        <v>1</v>
      </c>
      <c r="H161" s="170">
        <v>89</v>
      </c>
      <c r="I161" s="170">
        <v>89</v>
      </c>
      <c r="J161" s="171">
        <v>2025.04</v>
      </c>
    </row>
    <row r="162" s="1" customFormat="1" ht="25" customHeight="1" spans="1:10">
      <c r="A162" s="19">
        <v>159</v>
      </c>
      <c r="B162" s="14" t="s">
        <v>212</v>
      </c>
      <c r="C162" s="13" t="s">
        <v>150</v>
      </c>
      <c r="D162" s="13" t="s">
        <v>90</v>
      </c>
      <c r="E162" s="14" t="s">
        <v>212</v>
      </c>
      <c r="F162" s="13" t="s">
        <v>32</v>
      </c>
      <c r="G162" s="170">
        <v>1</v>
      </c>
      <c r="H162" s="170">
        <v>459</v>
      </c>
      <c r="I162" s="170">
        <v>459</v>
      </c>
      <c r="J162" s="171">
        <v>2025.04</v>
      </c>
    </row>
    <row r="163" s="1" customFormat="1" ht="25" customHeight="1" spans="1:10">
      <c r="A163" s="19">
        <v>160</v>
      </c>
      <c r="B163" s="14" t="s">
        <v>213</v>
      </c>
      <c r="C163" s="13" t="s">
        <v>150</v>
      </c>
      <c r="D163" s="13" t="s">
        <v>81</v>
      </c>
      <c r="E163" s="14" t="s">
        <v>214</v>
      </c>
      <c r="F163" s="13" t="s">
        <v>157</v>
      </c>
      <c r="G163" s="170">
        <v>1</v>
      </c>
      <c r="H163" s="170">
        <v>62</v>
      </c>
      <c r="I163" s="170">
        <v>62</v>
      </c>
      <c r="J163" s="171">
        <v>2025.04</v>
      </c>
    </row>
    <row r="164" s="165" customFormat="1" ht="25" customHeight="1" spans="1:10">
      <c r="A164" s="19">
        <v>161</v>
      </c>
      <c r="B164" s="14" t="s">
        <v>215</v>
      </c>
      <c r="C164" s="14" t="s">
        <v>150</v>
      </c>
      <c r="D164" s="14" t="s">
        <v>30</v>
      </c>
      <c r="E164" s="14" t="s">
        <v>215</v>
      </c>
      <c r="F164" s="13" t="s">
        <v>32</v>
      </c>
      <c r="G164" s="170">
        <v>1</v>
      </c>
      <c r="H164" s="170">
        <v>459</v>
      </c>
      <c r="I164" s="170">
        <v>459</v>
      </c>
      <c r="J164" s="171">
        <v>2025.04</v>
      </c>
    </row>
    <row r="165" s="165" customFormat="1" ht="25" customHeight="1" spans="1:10">
      <c r="A165" s="19">
        <v>162</v>
      </c>
      <c r="B165" s="14" t="s">
        <v>215</v>
      </c>
      <c r="C165" s="14" t="s">
        <v>150</v>
      </c>
      <c r="D165" s="14" t="s">
        <v>30</v>
      </c>
      <c r="E165" s="14" t="s">
        <v>216</v>
      </c>
      <c r="F165" s="13" t="s">
        <v>32</v>
      </c>
      <c r="G165" s="170">
        <v>1</v>
      </c>
      <c r="H165" s="170">
        <v>459</v>
      </c>
      <c r="I165" s="170">
        <v>459</v>
      </c>
      <c r="J165" s="171">
        <v>2025.04</v>
      </c>
    </row>
    <row r="166" s="165" customFormat="1" ht="25" customHeight="1" spans="1:10">
      <c r="A166" s="19">
        <v>163</v>
      </c>
      <c r="B166" s="14" t="s">
        <v>217</v>
      </c>
      <c r="C166" s="14" t="s">
        <v>150</v>
      </c>
      <c r="D166" s="14" t="s">
        <v>90</v>
      </c>
      <c r="E166" s="14" t="s">
        <v>217</v>
      </c>
      <c r="F166" s="13" t="s">
        <v>32</v>
      </c>
      <c r="G166" s="170">
        <v>1</v>
      </c>
      <c r="H166" s="170">
        <v>459</v>
      </c>
      <c r="I166" s="170">
        <v>459</v>
      </c>
      <c r="J166" s="171">
        <v>2025.04</v>
      </c>
    </row>
    <row r="167" s="165" customFormat="1" ht="25" customHeight="1" spans="1:10">
      <c r="A167" s="19">
        <v>164</v>
      </c>
      <c r="B167" s="14" t="s">
        <v>217</v>
      </c>
      <c r="C167" s="14" t="s">
        <v>150</v>
      </c>
      <c r="D167" s="14" t="s">
        <v>90</v>
      </c>
      <c r="E167" s="14" t="s">
        <v>218</v>
      </c>
      <c r="F167" s="13" t="s">
        <v>32</v>
      </c>
      <c r="G167" s="170">
        <v>1</v>
      </c>
      <c r="H167" s="170">
        <v>459</v>
      </c>
      <c r="I167" s="170">
        <v>459</v>
      </c>
      <c r="J167" s="171">
        <v>2025.04</v>
      </c>
    </row>
    <row r="168" s="165" customFormat="1" ht="25" customHeight="1" spans="1:10">
      <c r="A168" s="19">
        <v>165</v>
      </c>
      <c r="B168" s="14" t="s">
        <v>219</v>
      </c>
      <c r="C168" s="14" t="s">
        <v>150</v>
      </c>
      <c r="D168" s="14" t="s">
        <v>96</v>
      </c>
      <c r="E168" s="14" t="s">
        <v>219</v>
      </c>
      <c r="F168" s="13" t="s">
        <v>157</v>
      </c>
      <c r="G168" s="170">
        <v>1</v>
      </c>
      <c r="H168" s="170">
        <v>62</v>
      </c>
      <c r="I168" s="170">
        <v>62</v>
      </c>
      <c r="J168" s="171">
        <v>2025.04</v>
      </c>
    </row>
    <row r="169" s="165" customFormat="1" ht="25" customHeight="1" spans="1:10">
      <c r="A169" s="19">
        <v>166</v>
      </c>
      <c r="B169" s="14" t="s">
        <v>219</v>
      </c>
      <c r="C169" s="14" t="s">
        <v>150</v>
      </c>
      <c r="D169" s="14" t="s">
        <v>96</v>
      </c>
      <c r="E169" s="14" t="s">
        <v>220</v>
      </c>
      <c r="F169" s="13" t="s">
        <v>157</v>
      </c>
      <c r="G169" s="170">
        <v>1</v>
      </c>
      <c r="H169" s="170">
        <v>62</v>
      </c>
      <c r="I169" s="170">
        <v>62</v>
      </c>
      <c r="J169" s="171">
        <v>2025.04</v>
      </c>
    </row>
    <row r="170" s="1" customFormat="1" ht="25" customHeight="1" spans="1:10">
      <c r="A170" s="19">
        <v>167</v>
      </c>
      <c r="B170" s="13" t="s">
        <v>221</v>
      </c>
      <c r="C170" s="13" t="s">
        <v>222</v>
      </c>
      <c r="D170" s="13" t="s">
        <v>30</v>
      </c>
      <c r="E170" s="13" t="s">
        <v>221</v>
      </c>
      <c r="F170" s="13" t="s">
        <v>47</v>
      </c>
      <c r="G170" s="170">
        <v>1</v>
      </c>
      <c r="H170" s="170">
        <v>89</v>
      </c>
      <c r="I170" s="170">
        <v>89</v>
      </c>
      <c r="J170" s="171">
        <v>2025.04</v>
      </c>
    </row>
    <row r="171" s="1" customFormat="1" ht="25" customHeight="1" spans="1:10">
      <c r="A171" s="19">
        <v>168</v>
      </c>
      <c r="B171" s="13" t="s">
        <v>221</v>
      </c>
      <c r="C171" s="13" t="s">
        <v>222</v>
      </c>
      <c r="D171" s="13" t="s">
        <v>30</v>
      </c>
      <c r="E171" s="13" t="s">
        <v>223</v>
      </c>
      <c r="F171" s="13" t="s">
        <v>47</v>
      </c>
      <c r="G171" s="170">
        <v>1</v>
      </c>
      <c r="H171" s="170">
        <v>89</v>
      </c>
      <c r="I171" s="170">
        <v>89</v>
      </c>
      <c r="J171" s="171">
        <v>2025.04</v>
      </c>
    </row>
    <row r="172" s="1" customFormat="1" ht="25" customHeight="1" spans="1:10">
      <c r="A172" s="19">
        <v>169</v>
      </c>
      <c r="B172" s="13" t="s">
        <v>221</v>
      </c>
      <c r="C172" s="13" t="s">
        <v>222</v>
      </c>
      <c r="D172" s="13" t="s">
        <v>30</v>
      </c>
      <c r="E172" s="13" t="s">
        <v>224</v>
      </c>
      <c r="F172" s="13" t="s">
        <v>47</v>
      </c>
      <c r="G172" s="170">
        <v>1</v>
      </c>
      <c r="H172" s="170">
        <v>89</v>
      </c>
      <c r="I172" s="170">
        <v>89</v>
      </c>
      <c r="J172" s="171">
        <v>2025.04</v>
      </c>
    </row>
    <row r="173" s="1" customFormat="1" ht="25" customHeight="1" spans="1:10">
      <c r="A173" s="19">
        <v>170</v>
      </c>
      <c r="B173" s="13" t="s">
        <v>221</v>
      </c>
      <c r="C173" s="13" t="s">
        <v>222</v>
      </c>
      <c r="D173" s="13" t="s">
        <v>30</v>
      </c>
      <c r="E173" s="13" t="s">
        <v>225</v>
      </c>
      <c r="F173" s="13" t="s">
        <v>47</v>
      </c>
      <c r="G173" s="170">
        <v>1</v>
      </c>
      <c r="H173" s="170">
        <v>89</v>
      </c>
      <c r="I173" s="170">
        <v>89</v>
      </c>
      <c r="J173" s="171">
        <v>2025.04</v>
      </c>
    </row>
    <row r="174" s="1" customFormat="1" ht="25" customHeight="1" spans="1:10">
      <c r="A174" s="19">
        <v>171</v>
      </c>
      <c r="B174" s="13" t="s">
        <v>221</v>
      </c>
      <c r="C174" s="13" t="s">
        <v>222</v>
      </c>
      <c r="D174" s="13" t="s">
        <v>30</v>
      </c>
      <c r="E174" s="13" t="s">
        <v>226</v>
      </c>
      <c r="F174" s="13" t="s">
        <v>47</v>
      </c>
      <c r="G174" s="170">
        <v>1</v>
      </c>
      <c r="H174" s="170">
        <v>89</v>
      </c>
      <c r="I174" s="170">
        <v>89</v>
      </c>
      <c r="J174" s="171">
        <v>2025.04</v>
      </c>
    </row>
    <row r="175" s="1" customFormat="1" ht="25" customHeight="1" spans="1:10">
      <c r="A175" s="19">
        <v>172</v>
      </c>
      <c r="B175" s="13" t="s">
        <v>227</v>
      </c>
      <c r="C175" s="13" t="s">
        <v>222</v>
      </c>
      <c r="D175" s="13" t="s">
        <v>39</v>
      </c>
      <c r="E175" s="13" t="s">
        <v>227</v>
      </c>
      <c r="F175" s="13" t="s">
        <v>47</v>
      </c>
      <c r="G175" s="170">
        <v>1</v>
      </c>
      <c r="H175" s="170">
        <v>89</v>
      </c>
      <c r="I175" s="170">
        <v>89</v>
      </c>
      <c r="J175" s="171">
        <v>2025.04</v>
      </c>
    </row>
    <row r="176" s="1" customFormat="1" ht="25" customHeight="1" spans="1:10">
      <c r="A176" s="19">
        <v>173</v>
      </c>
      <c r="B176" s="13" t="s">
        <v>227</v>
      </c>
      <c r="C176" s="13" t="s">
        <v>222</v>
      </c>
      <c r="D176" s="13" t="s">
        <v>39</v>
      </c>
      <c r="E176" s="13" t="s">
        <v>228</v>
      </c>
      <c r="F176" s="13" t="s">
        <v>47</v>
      </c>
      <c r="G176" s="170">
        <v>1</v>
      </c>
      <c r="H176" s="170">
        <v>89</v>
      </c>
      <c r="I176" s="170">
        <v>89</v>
      </c>
      <c r="J176" s="171">
        <v>2025.04</v>
      </c>
    </row>
    <row r="177" s="1" customFormat="1" ht="25" customHeight="1" spans="1:10">
      <c r="A177" s="19">
        <v>174</v>
      </c>
      <c r="B177" s="13" t="s">
        <v>229</v>
      </c>
      <c r="C177" s="13" t="s">
        <v>222</v>
      </c>
      <c r="D177" s="13" t="s">
        <v>57</v>
      </c>
      <c r="E177" s="13" t="s">
        <v>230</v>
      </c>
      <c r="F177" s="13" t="s">
        <v>32</v>
      </c>
      <c r="G177" s="170">
        <v>1</v>
      </c>
      <c r="H177" s="170">
        <v>459</v>
      </c>
      <c r="I177" s="170">
        <v>459</v>
      </c>
      <c r="J177" s="171">
        <v>2025.04</v>
      </c>
    </row>
    <row r="178" s="1" customFormat="1" ht="25" customHeight="1" spans="1:10">
      <c r="A178" s="19">
        <v>175</v>
      </c>
      <c r="B178" s="13" t="s">
        <v>231</v>
      </c>
      <c r="C178" s="13" t="s">
        <v>222</v>
      </c>
      <c r="D178" s="13" t="s">
        <v>81</v>
      </c>
      <c r="E178" s="13" t="s">
        <v>232</v>
      </c>
      <c r="F178" s="13" t="s">
        <v>47</v>
      </c>
      <c r="G178" s="170">
        <v>1</v>
      </c>
      <c r="H178" s="170">
        <v>89</v>
      </c>
      <c r="I178" s="170">
        <v>89</v>
      </c>
      <c r="J178" s="171">
        <v>2025.04</v>
      </c>
    </row>
    <row r="179" s="1" customFormat="1" ht="25" customHeight="1" spans="1:10">
      <c r="A179" s="19">
        <v>176</v>
      </c>
      <c r="B179" s="13" t="s">
        <v>231</v>
      </c>
      <c r="C179" s="13" t="s">
        <v>222</v>
      </c>
      <c r="D179" s="13" t="s">
        <v>81</v>
      </c>
      <c r="E179" s="13" t="s">
        <v>233</v>
      </c>
      <c r="F179" s="13" t="s">
        <v>47</v>
      </c>
      <c r="G179" s="170">
        <v>1</v>
      </c>
      <c r="H179" s="170">
        <v>89</v>
      </c>
      <c r="I179" s="170">
        <v>89</v>
      </c>
      <c r="J179" s="171">
        <v>2025.04</v>
      </c>
    </row>
    <row r="180" s="1" customFormat="1" ht="25" customHeight="1" spans="1:10">
      <c r="A180" s="19">
        <v>177</v>
      </c>
      <c r="B180" s="13" t="s">
        <v>231</v>
      </c>
      <c r="C180" s="13" t="s">
        <v>222</v>
      </c>
      <c r="D180" s="13" t="s">
        <v>81</v>
      </c>
      <c r="E180" s="13" t="s">
        <v>234</v>
      </c>
      <c r="F180" s="13" t="s">
        <v>47</v>
      </c>
      <c r="G180" s="170">
        <v>1</v>
      </c>
      <c r="H180" s="170">
        <v>89</v>
      </c>
      <c r="I180" s="170">
        <v>89</v>
      </c>
      <c r="J180" s="171">
        <v>2025.04</v>
      </c>
    </row>
    <row r="181" s="1" customFormat="1" ht="25" customHeight="1" spans="1:10">
      <c r="A181" s="19">
        <v>178</v>
      </c>
      <c r="B181" s="13" t="s">
        <v>231</v>
      </c>
      <c r="C181" s="13" t="s">
        <v>222</v>
      </c>
      <c r="D181" s="13" t="s">
        <v>81</v>
      </c>
      <c r="E181" s="13" t="s">
        <v>235</v>
      </c>
      <c r="F181" s="13" t="s">
        <v>47</v>
      </c>
      <c r="G181" s="170">
        <v>1</v>
      </c>
      <c r="H181" s="170">
        <v>89</v>
      </c>
      <c r="I181" s="170">
        <v>89</v>
      </c>
      <c r="J181" s="171">
        <v>2025.04</v>
      </c>
    </row>
    <row r="182" s="1" customFormat="1" ht="25" customHeight="1" spans="1:10">
      <c r="A182" s="19">
        <v>179</v>
      </c>
      <c r="B182" s="13" t="s">
        <v>231</v>
      </c>
      <c r="C182" s="13" t="s">
        <v>222</v>
      </c>
      <c r="D182" s="13" t="s">
        <v>81</v>
      </c>
      <c r="E182" s="13" t="s">
        <v>231</v>
      </c>
      <c r="F182" s="13" t="s">
        <v>47</v>
      </c>
      <c r="G182" s="170">
        <v>1</v>
      </c>
      <c r="H182" s="170">
        <v>89</v>
      </c>
      <c r="I182" s="170">
        <v>89</v>
      </c>
      <c r="J182" s="171">
        <v>2025.04</v>
      </c>
    </row>
    <row r="183" s="1" customFormat="1" ht="25" customHeight="1" spans="1:10">
      <c r="A183" s="19">
        <v>180</v>
      </c>
      <c r="B183" s="13" t="s">
        <v>231</v>
      </c>
      <c r="C183" s="13" t="s">
        <v>222</v>
      </c>
      <c r="D183" s="13" t="s">
        <v>81</v>
      </c>
      <c r="E183" s="13" t="s">
        <v>236</v>
      </c>
      <c r="F183" s="13" t="s">
        <v>47</v>
      </c>
      <c r="G183" s="170">
        <v>1</v>
      </c>
      <c r="H183" s="170">
        <v>89</v>
      </c>
      <c r="I183" s="170">
        <v>89</v>
      </c>
      <c r="J183" s="171">
        <v>2025.04</v>
      </c>
    </row>
    <row r="184" s="1" customFormat="1" ht="25" customHeight="1" spans="1:10">
      <c r="A184" s="19">
        <v>181</v>
      </c>
      <c r="B184" s="13" t="s">
        <v>237</v>
      </c>
      <c r="C184" s="13" t="s">
        <v>222</v>
      </c>
      <c r="D184" s="13" t="s">
        <v>81</v>
      </c>
      <c r="E184" s="13" t="s">
        <v>237</v>
      </c>
      <c r="F184" s="13" t="s">
        <v>47</v>
      </c>
      <c r="G184" s="170">
        <v>1</v>
      </c>
      <c r="H184" s="170">
        <v>89</v>
      </c>
      <c r="I184" s="170">
        <v>89</v>
      </c>
      <c r="J184" s="171">
        <v>2025.04</v>
      </c>
    </row>
    <row r="185" s="1" customFormat="1" ht="25" customHeight="1" spans="1:10">
      <c r="A185" s="19">
        <v>182</v>
      </c>
      <c r="B185" s="13" t="s">
        <v>237</v>
      </c>
      <c r="C185" s="13" t="s">
        <v>222</v>
      </c>
      <c r="D185" s="13" t="s">
        <v>81</v>
      </c>
      <c r="E185" s="13" t="s">
        <v>238</v>
      </c>
      <c r="F185" s="13" t="s">
        <v>47</v>
      </c>
      <c r="G185" s="170">
        <v>1</v>
      </c>
      <c r="H185" s="170">
        <v>89</v>
      </c>
      <c r="I185" s="170">
        <v>89</v>
      </c>
      <c r="J185" s="171">
        <v>2025.04</v>
      </c>
    </row>
    <row r="186" s="1" customFormat="1" ht="25" customHeight="1" spans="1:10">
      <c r="A186" s="19">
        <v>183</v>
      </c>
      <c r="B186" s="13" t="s">
        <v>239</v>
      </c>
      <c r="C186" s="13" t="s">
        <v>222</v>
      </c>
      <c r="D186" s="13" t="s">
        <v>90</v>
      </c>
      <c r="E186" s="13" t="s">
        <v>239</v>
      </c>
      <c r="F186" s="13" t="s">
        <v>47</v>
      </c>
      <c r="G186" s="170">
        <v>1</v>
      </c>
      <c r="H186" s="170">
        <v>89</v>
      </c>
      <c r="I186" s="170">
        <v>89</v>
      </c>
      <c r="J186" s="171">
        <v>2025.04</v>
      </c>
    </row>
    <row r="187" s="1" customFormat="1" ht="25" customHeight="1" spans="1:10">
      <c r="A187" s="19">
        <v>184</v>
      </c>
      <c r="B187" s="13" t="s">
        <v>240</v>
      </c>
      <c r="C187" s="13" t="s">
        <v>222</v>
      </c>
      <c r="D187" s="13" t="s">
        <v>90</v>
      </c>
      <c r="E187" s="13" t="s">
        <v>240</v>
      </c>
      <c r="F187" s="13" t="s">
        <v>32</v>
      </c>
      <c r="G187" s="170">
        <v>1</v>
      </c>
      <c r="H187" s="170">
        <v>459</v>
      </c>
      <c r="I187" s="170">
        <v>459</v>
      </c>
      <c r="J187" s="171">
        <v>2025.04</v>
      </c>
    </row>
    <row r="188" s="1" customFormat="1" ht="25" customHeight="1" spans="1:10">
      <c r="A188" s="19">
        <v>185</v>
      </c>
      <c r="B188" s="13" t="s">
        <v>240</v>
      </c>
      <c r="C188" s="13" t="s">
        <v>222</v>
      </c>
      <c r="D188" s="13" t="s">
        <v>90</v>
      </c>
      <c r="E188" s="13" t="s">
        <v>241</v>
      </c>
      <c r="F188" s="13" t="s">
        <v>32</v>
      </c>
      <c r="G188" s="170">
        <v>1</v>
      </c>
      <c r="H188" s="170">
        <v>459</v>
      </c>
      <c r="I188" s="170">
        <v>459</v>
      </c>
      <c r="J188" s="171">
        <v>2025.04</v>
      </c>
    </row>
    <row r="189" s="1" customFormat="1" ht="25" customHeight="1" spans="1:10">
      <c r="A189" s="19">
        <v>186</v>
      </c>
      <c r="B189" s="13" t="s">
        <v>242</v>
      </c>
      <c r="C189" s="13" t="s">
        <v>222</v>
      </c>
      <c r="D189" s="13" t="s">
        <v>90</v>
      </c>
      <c r="E189" s="13" t="s">
        <v>242</v>
      </c>
      <c r="F189" s="13" t="s">
        <v>47</v>
      </c>
      <c r="G189" s="170">
        <v>1</v>
      </c>
      <c r="H189" s="170">
        <v>89</v>
      </c>
      <c r="I189" s="170">
        <v>89</v>
      </c>
      <c r="J189" s="171">
        <v>2025.04</v>
      </c>
    </row>
    <row r="190" s="1" customFormat="1" ht="25" customHeight="1" spans="1:10">
      <c r="A190" s="19">
        <v>187</v>
      </c>
      <c r="B190" s="13" t="s">
        <v>243</v>
      </c>
      <c r="C190" s="13" t="s">
        <v>222</v>
      </c>
      <c r="D190" s="13" t="s">
        <v>90</v>
      </c>
      <c r="E190" s="13" t="s">
        <v>243</v>
      </c>
      <c r="F190" s="13" t="s">
        <v>32</v>
      </c>
      <c r="G190" s="170">
        <v>1</v>
      </c>
      <c r="H190" s="170">
        <v>459</v>
      </c>
      <c r="I190" s="170">
        <v>459</v>
      </c>
      <c r="J190" s="171">
        <v>2025.04</v>
      </c>
    </row>
    <row r="191" s="1" customFormat="1" ht="25" customHeight="1" spans="1:10">
      <c r="A191" s="19">
        <v>188</v>
      </c>
      <c r="B191" s="13" t="s">
        <v>243</v>
      </c>
      <c r="C191" s="13" t="s">
        <v>222</v>
      </c>
      <c r="D191" s="13" t="s">
        <v>90</v>
      </c>
      <c r="E191" s="13" t="s">
        <v>244</v>
      </c>
      <c r="F191" s="13" t="s">
        <v>32</v>
      </c>
      <c r="G191" s="170">
        <v>1</v>
      </c>
      <c r="H191" s="170">
        <v>459</v>
      </c>
      <c r="I191" s="170">
        <v>459</v>
      </c>
      <c r="J191" s="171">
        <v>2025.04</v>
      </c>
    </row>
    <row r="192" s="1" customFormat="1" ht="25" customHeight="1" spans="1:10">
      <c r="A192" s="19">
        <v>189</v>
      </c>
      <c r="B192" s="13" t="s">
        <v>243</v>
      </c>
      <c r="C192" s="13" t="s">
        <v>222</v>
      </c>
      <c r="D192" s="13" t="s">
        <v>90</v>
      </c>
      <c r="E192" s="13" t="s">
        <v>245</v>
      </c>
      <c r="F192" s="13" t="s">
        <v>32</v>
      </c>
      <c r="G192" s="170">
        <v>1</v>
      </c>
      <c r="H192" s="170">
        <v>459</v>
      </c>
      <c r="I192" s="170">
        <v>459</v>
      </c>
      <c r="J192" s="171">
        <v>2025.04</v>
      </c>
    </row>
    <row r="193" s="1" customFormat="1" ht="25" customHeight="1" spans="1:10">
      <c r="A193" s="19">
        <v>190</v>
      </c>
      <c r="B193" s="13" t="s">
        <v>243</v>
      </c>
      <c r="C193" s="13" t="s">
        <v>222</v>
      </c>
      <c r="D193" s="13" t="s">
        <v>90</v>
      </c>
      <c r="E193" s="13" t="s">
        <v>246</v>
      </c>
      <c r="F193" s="13" t="s">
        <v>32</v>
      </c>
      <c r="G193" s="170">
        <v>1</v>
      </c>
      <c r="H193" s="170">
        <v>459</v>
      </c>
      <c r="I193" s="170">
        <v>459</v>
      </c>
      <c r="J193" s="171">
        <v>2025.04</v>
      </c>
    </row>
    <row r="194" s="1" customFormat="1" ht="25" customHeight="1" spans="1:10">
      <c r="A194" s="19">
        <v>191</v>
      </c>
      <c r="B194" s="13" t="s">
        <v>243</v>
      </c>
      <c r="C194" s="13" t="s">
        <v>222</v>
      </c>
      <c r="D194" s="13" t="s">
        <v>90</v>
      </c>
      <c r="E194" s="13" t="s">
        <v>247</v>
      </c>
      <c r="F194" s="13" t="s">
        <v>32</v>
      </c>
      <c r="G194" s="170">
        <v>1</v>
      </c>
      <c r="H194" s="170">
        <v>459</v>
      </c>
      <c r="I194" s="170">
        <v>459</v>
      </c>
      <c r="J194" s="171">
        <v>2025.04</v>
      </c>
    </row>
    <row r="195" s="1" customFormat="1" ht="25" customHeight="1" spans="1:10">
      <c r="A195" s="19">
        <v>192</v>
      </c>
      <c r="B195" s="13" t="s">
        <v>248</v>
      </c>
      <c r="C195" s="13" t="s">
        <v>222</v>
      </c>
      <c r="D195" s="13" t="s">
        <v>90</v>
      </c>
      <c r="E195" s="13" t="s">
        <v>248</v>
      </c>
      <c r="F195" s="13" t="s">
        <v>47</v>
      </c>
      <c r="G195" s="170">
        <v>1</v>
      </c>
      <c r="H195" s="170">
        <v>89</v>
      </c>
      <c r="I195" s="170">
        <v>89</v>
      </c>
      <c r="J195" s="171">
        <v>2025.04</v>
      </c>
    </row>
    <row r="196" s="1" customFormat="1" ht="25" customHeight="1" spans="1:10">
      <c r="A196" s="19">
        <v>193</v>
      </c>
      <c r="B196" s="13" t="s">
        <v>248</v>
      </c>
      <c r="C196" s="13" t="s">
        <v>222</v>
      </c>
      <c r="D196" s="13" t="s">
        <v>90</v>
      </c>
      <c r="E196" s="13" t="s">
        <v>249</v>
      </c>
      <c r="F196" s="13" t="s">
        <v>47</v>
      </c>
      <c r="G196" s="170">
        <v>1</v>
      </c>
      <c r="H196" s="170">
        <v>89</v>
      </c>
      <c r="I196" s="170">
        <v>89</v>
      </c>
      <c r="J196" s="171">
        <v>2025.04</v>
      </c>
    </row>
    <row r="197" s="1" customFormat="1" ht="25" customHeight="1" spans="1:10">
      <c r="A197" s="19">
        <v>194</v>
      </c>
      <c r="B197" s="13" t="s">
        <v>250</v>
      </c>
      <c r="C197" s="13" t="s">
        <v>222</v>
      </c>
      <c r="D197" s="13" t="s">
        <v>96</v>
      </c>
      <c r="E197" s="13" t="s">
        <v>251</v>
      </c>
      <c r="F197" s="13" t="s">
        <v>32</v>
      </c>
      <c r="G197" s="170">
        <v>1</v>
      </c>
      <c r="H197" s="170">
        <v>459</v>
      </c>
      <c r="I197" s="170">
        <v>459</v>
      </c>
      <c r="J197" s="171">
        <v>2025.04</v>
      </c>
    </row>
    <row r="198" s="1" customFormat="1" ht="25" customHeight="1" spans="1:10">
      <c r="A198" s="19">
        <v>195</v>
      </c>
      <c r="B198" s="13" t="s">
        <v>250</v>
      </c>
      <c r="C198" s="13" t="s">
        <v>222</v>
      </c>
      <c r="D198" s="13" t="s">
        <v>96</v>
      </c>
      <c r="E198" s="13" t="s">
        <v>250</v>
      </c>
      <c r="F198" s="13" t="s">
        <v>32</v>
      </c>
      <c r="G198" s="170">
        <v>1</v>
      </c>
      <c r="H198" s="170">
        <v>459</v>
      </c>
      <c r="I198" s="170">
        <v>459</v>
      </c>
      <c r="J198" s="171">
        <v>2025.04</v>
      </c>
    </row>
    <row r="199" s="1" customFormat="1" ht="25" customHeight="1" spans="1:10">
      <c r="A199" s="19">
        <v>196</v>
      </c>
      <c r="B199" s="13" t="s">
        <v>252</v>
      </c>
      <c r="C199" s="13" t="s">
        <v>222</v>
      </c>
      <c r="D199" s="13" t="s">
        <v>96</v>
      </c>
      <c r="E199" s="13" t="s">
        <v>252</v>
      </c>
      <c r="F199" s="13" t="s">
        <v>32</v>
      </c>
      <c r="G199" s="170">
        <v>1</v>
      </c>
      <c r="H199" s="170">
        <v>459</v>
      </c>
      <c r="I199" s="170">
        <v>459</v>
      </c>
      <c r="J199" s="171">
        <v>2025.04</v>
      </c>
    </row>
    <row r="200" s="1" customFormat="1" ht="25" customHeight="1" spans="1:10">
      <c r="A200" s="19">
        <v>197</v>
      </c>
      <c r="B200" s="13" t="s">
        <v>252</v>
      </c>
      <c r="C200" s="13" t="s">
        <v>222</v>
      </c>
      <c r="D200" s="13" t="s">
        <v>96</v>
      </c>
      <c r="E200" s="13" t="s">
        <v>253</v>
      </c>
      <c r="F200" s="13" t="s">
        <v>32</v>
      </c>
      <c r="G200" s="170">
        <v>1</v>
      </c>
      <c r="H200" s="170">
        <v>459</v>
      </c>
      <c r="I200" s="170">
        <v>459</v>
      </c>
      <c r="J200" s="171">
        <v>2025.04</v>
      </c>
    </row>
    <row r="201" s="1" customFormat="1" ht="25" customHeight="1" spans="1:10">
      <c r="A201" s="19">
        <v>198</v>
      </c>
      <c r="B201" s="13" t="s">
        <v>254</v>
      </c>
      <c r="C201" s="13" t="s">
        <v>222</v>
      </c>
      <c r="D201" s="13" t="s">
        <v>50</v>
      </c>
      <c r="E201" s="13" t="s">
        <v>255</v>
      </c>
      <c r="F201" s="13" t="s">
        <v>47</v>
      </c>
      <c r="G201" s="170">
        <v>1</v>
      </c>
      <c r="H201" s="170">
        <v>89</v>
      </c>
      <c r="I201" s="170">
        <v>89</v>
      </c>
      <c r="J201" s="171">
        <v>2025.04</v>
      </c>
    </row>
    <row r="202" s="1" customFormat="1" ht="25" customHeight="1" spans="1:10">
      <c r="A202" s="19">
        <v>199</v>
      </c>
      <c r="B202" s="13" t="s">
        <v>254</v>
      </c>
      <c r="C202" s="13" t="s">
        <v>222</v>
      </c>
      <c r="D202" s="13" t="s">
        <v>50</v>
      </c>
      <c r="E202" s="13" t="s">
        <v>254</v>
      </c>
      <c r="F202" s="13" t="s">
        <v>47</v>
      </c>
      <c r="G202" s="170">
        <v>1</v>
      </c>
      <c r="H202" s="170">
        <v>89</v>
      </c>
      <c r="I202" s="170">
        <v>89</v>
      </c>
      <c r="J202" s="171">
        <v>2025.04</v>
      </c>
    </row>
    <row r="203" s="1" customFormat="1" ht="25" customHeight="1" spans="1:10">
      <c r="A203" s="19">
        <v>200</v>
      </c>
      <c r="B203" s="13" t="s">
        <v>256</v>
      </c>
      <c r="C203" s="13" t="s">
        <v>222</v>
      </c>
      <c r="D203" s="13" t="s">
        <v>90</v>
      </c>
      <c r="E203" s="13" t="s">
        <v>256</v>
      </c>
      <c r="F203" s="13" t="s">
        <v>32</v>
      </c>
      <c r="G203" s="170">
        <v>1</v>
      </c>
      <c r="H203" s="170">
        <v>459</v>
      </c>
      <c r="I203" s="170">
        <v>459</v>
      </c>
      <c r="J203" s="171">
        <v>2025.04</v>
      </c>
    </row>
    <row r="204" s="1" customFormat="1" ht="25" customHeight="1" spans="1:10">
      <c r="A204" s="19">
        <v>201</v>
      </c>
      <c r="B204" s="13" t="s">
        <v>256</v>
      </c>
      <c r="C204" s="13" t="s">
        <v>222</v>
      </c>
      <c r="D204" s="13" t="s">
        <v>90</v>
      </c>
      <c r="E204" s="13" t="s">
        <v>257</v>
      </c>
      <c r="F204" s="13" t="s">
        <v>32</v>
      </c>
      <c r="G204" s="170">
        <v>1</v>
      </c>
      <c r="H204" s="170">
        <v>459</v>
      </c>
      <c r="I204" s="170">
        <v>459</v>
      </c>
      <c r="J204" s="171">
        <v>2025.04</v>
      </c>
    </row>
    <row r="205" s="1" customFormat="1" ht="25" customHeight="1" spans="1:10">
      <c r="A205" s="19">
        <v>202</v>
      </c>
      <c r="B205" s="13" t="s">
        <v>258</v>
      </c>
      <c r="C205" s="13" t="s">
        <v>222</v>
      </c>
      <c r="D205" s="13" t="s">
        <v>96</v>
      </c>
      <c r="E205" s="13" t="s">
        <v>258</v>
      </c>
      <c r="F205" s="13" t="s">
        <v>32</v>
      </c>
      <c r="G205" s="170">
        <v>1</v>
      </c>
      <c r="H205" s="170">
        <v>459</v>
      </c>
      <c r="I205" s="170">
        <v>459</v>
      </c>
      <c r="J205" s="171">
        <v>2025.04</v>
      </c>
    </row>
    <row r="206" s="1" customFormat="1" ht="25" customHeight="1" spans="1:10">
      <c r="A206" s="19">
        <v>203</v>
      </c>
      <c r="B206" s="13" t="s">
        <v>258</v>
      </c>
      <c r="C206" s="13" t="s">
        <v>222</v>
      </c>
      <c r="D206" s="13" t="s">
        <v>96</v>
      </c>
      <c r="E206" s="13" t="s">
        <v>259</v>
      </c>
      <c r="F206" s="13" t="s">
        <v>32</v>
      </c>
      <c r="G206" s="170">
        <v>1</v>
      </c>
      <c r="H206" s="170">
        <v>459</v>
      </c>
      <c r="I206" s="170">
        <v>459</v>
      </c>
      <c r="J206" s="171">
        <v>2025.04</v>
      </c>
    </row>
    <row r="207" s="1" customFormat="1" ht="25" customHeight="1" spans="1:10">
      <c r="A207" s="19">
        <v>204</v>
      </c>
      <c r="B207" s="13" t="s">
        <v>260</v>
      </c>
      <c r="C207" s="13" t="s">
        <v>222</v>
      </c>
      <c r="D207" s="13" t="s">
        <v>96</v>
      </c>
      <c r="E207" s="13" t="s">
        <v>260</v>
      </c>
      <c r="F207" s="13" t="s">
        <v>32</v>
      </c>
      <c r="G207" s="170">
        <v>1</v>
      </c>
      <c r="H207" s="170">
        <v>459</v>
      </c>
      <c r="I207" s="170">
        <v>459</v>
      </c>
      <c r="J207" s="171">
        <v>2025.04</v>
      </c>
    </row>
    <row r="208" s="1" customFormat="1" ht="25" customHeight="1" spans="1:10">
      <c r="A208" s="19">
        <v>205</v>
      </c>
      <c r="B208" s="13" t="s">
        <v>260</v>
      </c>
      <c r="C208" s="13" t="s">
        <v>222</v>
      </c>
      <c r="D208" s="13" t="s">
        <v>96</v>
      </c>
      <c r="E208" s="13" t="s">
        <v>261</v>
      </c>
      <c r="F208" s="13" t="s">
        <v>32</v>
      </c>
      <c r="G208" s="170">
        <v>1</v>
      </c>
      <c r="H208" s="170">
        <v>459</v>
      </c>
      <c r="I208" s="170">
        <v>459</v>
      </c>
      <c r="J208" s="171">
        <v>2025.04</v>
      </c>
    </row>
    <row r="209" s="1" customFormat="1" ht="25" customHeight="1" spans="1:10">
      <c r="A209" s="19">
        <v>206</v>
      </c>
      <c r="B209" s="173" t="s">
        <v>262</v>
      </c>
      <c r="C209" s="13" t="s">
        <v>222</v>
      </c>
      <c r="D209" s="13" t="s">
        <v>30</v>
      </c>
      <c r="E209" s="173" t="s">
        <v>262</v>
      </c>
      <c r="F209" s="13" t="s">
        <v>47</v>
      </c>
      <c r="G209" s="170">
        <v>1</v>
      </c>
      <c r="H209" s="170">
        <v>89</v>
      </c>
      <c r="I209" s="170">
        <v>89</v>
      </c>
      <c r="J209" s="171">
        <v>2025.04</v>
      </c>
    </row>
    <row r="210" s="1" customFormat="1" ht="25" customHeight="1" spans="1:10">
      <c r="A210" s="19">
        <v>207</v>
      </c>
      <c r="B210" s="14" t="s">
        <v>263</v>
      </c>
      <c r="C210" s="13" t="s">
        <v>222</v>
      </c>
      <c r="D210" s="13" t="s">
        <v>81</v>
      </c>
      <c r="E210" s="14" t="s">
        <v>263</v>
      </c>
      <c r="F210" s="13" t="s">
        <v>47</v>
      </c>
      <c r="G210" s="170">
        <v>1</v>
      </c>
      <c r="H210" s="170">
        <v>89</v>
      </c>
      <c r="I210" s="170">
        <v>89</v>
      </c>
      <c r="J210" s="171">
        <v>2025.04</v>
      </c>
    </row>
    <row r="211" s="1" customFormat="1" ht="25" customHeight="1" spans="1:10">
      <c r="A211" s="19">
        <v>208</v>
      </c>
      <c r="B211" s="14" t="s">
        <v>263</v>
      </c>
      <c r="C211" s="13" t="s">
        <v>222</v>
      </c>
      <c r="D211" s="13" t="s">
        <v>81</v>
      </c>
      <c r="E211" s="14" t="s">
        <v>264</v>
      </c>
      <c r="F211" s="13" t="s">
        <v>47</v>
      </c>
      <c r="G211" s="170">
        <v>1</v>
      </c>
      <c r="H211" s="170">
        <v>89</v>
      </c>
      <c r="I211" s="170">
        <v>89</v>
      </c>
      <c r="J211" s="171">
        <v>2025.04</v>
      </c>
    </row>
    <row r="212" s="1" customFormat="1" ht="25" customHeight="1" spans="1:10">
      <c r="A212" s="19">
        <v>209</v>
      </c>
      <c r="B212" s="173" t="s">
        <v>265</v>
      </c>
      <c r="C212" s="13" t="s">
        <v>222</v>
      </c>
      <c r="D212" s="13" t="s">
        <v>90</v>
      </c>
      <c r="E212" s="173" t="s">
        <v>265</v>
      </c>
      <c r="F212" s="13" t="s">
        <v>47</v>
      </c>
      <c r="G212" s="170">
        <v>1</v>
      </c>
      <c r="H212" s="170">
        <v>89</v>
      </c>
      <c r="I212" s="170">
        <v>89</v>
      </c>
      <c r="J212" s="171">
        <v>2025.04</v>
      </c>
    </row>
    <row r="213" s="1" customFormat="1" ht="25" customHeight="1" spans="1:10">
      <c r="A213" s="19">
        <v>210</v>
      </c>
      <c r="B213" s="173" t="s">
        <v>265</v>
      </c>
      <c r="C213" s="13" t="s">
        <v>222</v>
      </c>
      <c r="D213" s="13" t="s">
        <v>90</v>
      </c>
      <c r="E213" s="173" t="s">
        <v>266</v>
      </c>
      <c r="F213" s="13" t="s">
        <v>47</v>
      </c>
      <c r="G213" s="170">
        <v>1</v>
      </c>
      <c r="H213" s="170">
        <v>89</v>
      </c>
      <c r="I213" s="170">
        <v>89</v>
      </c>
      <c r="J213" s="171">
        <v>2025.04</v>
      </c>
    </row>
    <row r="214" s="1" customFormat="1" ht="25" customHeight="1" spans="1:10">
      <c r="A214" s="19">
        <v>211</v>
      </c>
      <c r="B214" s="173" t="s">
        <v>267</v>
      </c>
      <c r="C214" s="13" t="s">
        <v>222</v>
      </c>
      <c r="D214" s="13" t="s">
        <v>96</v>
      </c>
      <c r="E214" s="13" t="s">
        <v>268</v>
      </c>
      <c r="F214" s="13" t="s">
        <v>47</v>
      </c>
      <c r="G214" s="170">
        <v>1</v>
      </c>
      <c r="H214" s="170">
        <v>89</v>
      </c>
      <c r="I214" s="170">
        <v>89</v>
      </c>
      <c r="J214" s="171">
        <v>2025.04</v>
      </c>
    </row>
    <row r="215" s="1" customFormat="1" ht="25" customHeight="1" spans="1:10">
      <c r="A215" s="19">
        <v>212</v>
      </c>
      <c r="B215" s="14" t="s">
        <v>269</v>
      </c>
      <c r="C215" s="13" t="s">
        <v>222</v>
      </c>
      <c r="D215" s="13" t="s">
        <v>50</v>
      </c>
      <c r="E215" s="14" t="s">
        <v>269</v>
      </c>
      <c r="F215" s="13" t="s">
        <v>157</v>
      </c>
      <c r="G215" s="170">
        <v>1</v>
      </c>
      <c r="H215" s="170">
        <v>62</v>
      </c>
      <c r="I215" s="170">
        <v>62</v>
      </c>
      <c r="J215" s="171">
        <v>2025.04</v>
      </c>
    </row>
    <row r="216" s="1" customFormat="1" ht="25" customHeight="1" spans="1:10">
      <c r="A216" s="19">
        <v>213</v>
      </c>
      <c r="B216" s="14" t="s">
        <v>270</v>
      </c>
      <c r="C216" s="14" t="s">
        <v>222</v>
      </c>
      <c r="D216" s="14" t="s">
        <v>81</v>
      </c>
      <c r="E216" s="14" t="s">
        <v>270</v>
      </c>
      <c r="F216" s="13" t="s">
        <v>32</v>
      </c>
      <c r="G216" s="170">
        <v>1</v>
      </c>
      <c r="H216" s="170">
        <v>459</v>
      </c>
      <c r="I216" s="170">
        <v>459</v>
      </c>
      <c r="J216" s="171">
        <v>2025.04</v>
      </c>
    </row>
    <row r="217" s="1" customFormat="1" ht="25" customHeight="1" spans="1:10">
      <c r="A217" s="19">
        <v>214</v>
      </c>
      <c r="B217" s="14" t="s">
        <v>270</v>
      </c>
      <c r="C217" s="14" t="s">
        <v>222</v>
      </c>
      <c r="D217" s="14" t="s">
        <v>81</v>
      </c>
      <c r="E217" s="14" t="s">
        <v>271</v>
      </c>
      <c r="F217" s="13" t="s">
        <v>32</v>
      </c>
      <c r="G217" s="170">
        <v>1</v>
      </c>
      <c r="H217" s="170">
        <v>459</v>
      </c>
      <c r="I217" s="170">
        <v>459</v>
      </c>
      <c r="J217" s="171">
        <v>2025.04</v>
      </c>
    </row>
    <row r="218" s="1" customFormat="1" ht="25" customHeight="1" spans="1:10">
      <c r="A218" s="19">
        <v>215</v>
      </c>
      <c r="B218" s="14" t="s">
        <v>272</v>
      </c>
      <c r="C218" s="14" t="s">
        <v>222</v>
      </c>
      <c r="D218" s="14" t="s">
        <v>57</v>
      </c>
      <c r="E218" s="14" t="s">
        <v>273</v>
      </c>
      <c r="F218" s="13" t="s">
        <v>32</v>
      </c>
      <c r="G218" s="170">
        <v>1</v>
      </c>
      <c r="H218" s="170">
        <v>459</v>
      </c>
      <c r="I218" s="170">
        <v>459</v>
      </c>
      <c r="J218" s="171">
        <v>2025.04</v>
      </c>
    </row>
    <row r="219" s="165" customFormat="1" ht="25" customHeight="1" spans="1:10">
      <c r="A219" s="19">
        <v>216</v>
      </c>
      <c r="B219" s="13" t="s">
        <v>274</v>
      </c>
      <c r="C219" s="14" t="s">
        <v>222</v>
      </c>
      <c r="D219" s="14" t="s">
        <v>50</v>
      </c>
      <c r="E219" s="13" t="s">
        <v>274</v>
      </c>
      <c r="F219" s="13" t="s">
        <v>157</v>
      </c>
      <c r="G219" s="170">
        <v>1</v>
      </c>
      <c r="H219" s="170">
        <v>62</v>
      </c>
      <c r="I219" s="170">
        <v>62</v>
      </c>
      <c r="J219" s="171">
        <v>2025.04</v>
      </c>
    </row>
    <row r="220" s="165" customFormat="1" ht="25" customHeight="1" spans="1:10">
      <c r="A220" s="19">
        <v>217</v>
      </c>
      <c r="B220" s="13" t="s">
        <v>274</v>
      </c>
      <c r="C220" s="14" t="s">
        <v>222</v>
      </c>
      <c r="D220" s="14" t="s">
        <v>50</v>
      </c>
      <c r="E220" s="14" t="s">
        <v>275</v>
      </c>
      <c r="F220" s="13" t="s">
        <v>157</v>
      </c>
      <c r="G220" s="170">
        <v>1</v>
      </c>
      <c r="H220" s="170">
        <v>62</v>
      </c>
      <c r="I220" s="170">
        <v>62</v>
      </c>
      <c r="J220" s="171">
        <v>2025.04</v>
      </c>
    </row>
    <row r="221" s="165" customFormat="1" ht="25" customHeight="1" spans="1:10">
      <c r="A221" s="19">
        <v>218</v>
      </c>
      <c r="B221" s="14" t="s">
        <v>276</v>
      </c>
      <c r="C221" s="14" t="s">
        <v>222</v>
      </c>
      <c r="D221" s="14" t="s">
        <v>39</v>
      </c>
      <c r="E221" s="14" t="s">
        <v>276</v>
      </c>
      <c r="F221" s="13" t="s">
        <v>47</v>
      </c>
      <c r="G221" s="170">
        <v>1</v>
      </c>
      <c r="H221" s="170">
        <v>89</v>
      </c>
      <c r="I221" s="170">
        <v>89</v>
      </c>
      <c r="J221" s="171">
        <v>2025.04</v>
      </c>
    </row>
    <row r="222" s="165" customFormat="1" ht="25" customHeight="1" spans="1:10">
      <c r="A222" s="19">
        <v>219</v>
      </c>
      <c r="B222" s="14" t="s">
        <v>276</v>
      </c>
      <c r="C222" s="14" t="s">
        <v>222</v>
      </c>
      <c r="D222" s="14" t="s">
        <v>39</v>
      </c>
      <c r="E222" s="14" t="s">
        <v>277</v>
      </c>
      <c r="F222" s="13" t="s">
        <v>47</v>
      </c>
      <c r="G222" s="170">
        <v>1</v>
      </c>
      <c r="H222" s="170">
        <v>89</v>
      </c>
      <c r="I222" s="170">
        <v>89</v>
      </c>
      <c r="J222" s="171">
        <v>2025.04</v>
      </c>
    </row>
    <row r="223" s="165" customFormat="1" ht="25" customHeight="1" spans="1:10">
      <c r="A223" s="19">
        <v>220</v>
      </c>
      <c r="B223" s="14" t="s">
        <v>278</v>
      </c>
      <c r="C223" s="14" t="s">
        <v>222</v>
      </c>
      <c r="D223" s="14" t="s">
        <v>39</v>
      </c>
      <c r="E223" s="14" t="s">
        <v>279</v>
      </c>
      <c r="F223" s="13" t="s">
        <v>32</v>
      </c>
      <c r="G223" s="170">
        <v>1</v>
      </c>
      <c r="H223" s="170">
        <v>459</v>
      </c>
      <c r="I223" s="170">
        <v>459</v>
      </c>
      <c r="J223" s="171">
        <v>2025.04</v>
      </c>
    </row>
    <row r="224" s="1" customFormat="1" ht="25" customHeight="1" spans="1:10">
      <c r="A224" s="19">
        <v>221</v>
      </c>
      <c r="B224" s="13" t="s">
        <v>280</v>
      </c>
      <c r="C224" s="13" t="s">
        <v>281</v>
      </c>
      <c r="D224" s="13" t="s">
        <v>30</v>
      </c>
      <c r="E224" s="13" t="s">
        <v>282</v>
      </c>
      <c r="F224" s="13" t="s">
        <v>32</v>
      </c>
      <c r="G224" s="170">
        <v>1</v>
      </c>
      <c r="H224" s="170">
        <v>459</v>
      </c>
      <c r="I224" s="170">
        <v>459</v>
      </c>
      <c r="J224" s="171">
        <v>2025.04</v>
      </c>
    </row>
    <row r="225" s="1" customFormat="1" ht="25" customHeight="1" spans="1:10">
      <c r="A225" s="19">
        <v>222</v>
      </c>
      <c r="B225" s="13" t="s">
        <v>283</v>
      </c>
      <c r="C225" s="13" t="s">
        <v>281</v>
      </c>
      <c r="D225" s="13" t="s">
        <v>30</v>
      </c>
      <c r="E225" s="13" t="s">
        <v>283</v>
      </c>
      <c r="F225" s="13" t="s">
        <v>32</v>
      </c>
      <c r="G225" s="170">
        <v>1</v>
      </c>
      <c r="H225" s="170">
        <v>459</v>
      </c>
      <c r="I225" s="170">
        <v>459</v>
      </c>
      <c r="J225" s="171">
        <v>2025.04</v>
      </c>
    </row>
    <row r="226" s="1" customFormat="1" ht="25" customHeight="1" spans="1:10">
      <c r="A226" s="19">
        <v>223</v>
      </c>
      <c r="B226" s="13" t="s">
        <v>283</v>
      </c>
      <c r="C226" s="13" t="s">
        <v>281</v>
      </c>
      <c r="D226" s="13" t="s">
        <v>30</v>
      </c>
      <c r="E226" s="13" t="s">
        <v>284</v>
      </c>
      <c r="F226" s="13" t="s">
        <v>32</v>
      </c>
      <c r="G226" s="170">
        <v>1</v>
      </c>
      <c r="H226" s="170">
        <v>459</v>
      </c>
      <c r="I226" s="170">
        <v>459</v>
      </c>
      <c r="J226" s="171">
        <v>2025.04</v>
      </c>
    </row>
    <row r="227" s="1" customFormat="1" ht="25" customHeight="1" spans="1:10">
      <c r="A227" s="19">
        <v>224</v>
      </c>
      <c r="B227" s="13" t="s">
        <v>285</v>
      </c>
      <c r="C227" s="13" t="s">
        <v>281</v>
      </c>
      <c r="D227" s="13" t="s">
        <v>30</v>
      </c>
      <c r="E227" s="13" t="s">
        <v>286</v>
      </c>
      <c r="F227" s="13" t="s">
        <v>32</v>
      </c>
      <c r="G227" s="170">
        <v>1</v>
      </c>
      <c r="H227" s="170">
        <v>459</v>
      </c>
      <c r="I227" s="170">
        <v>459</v>
      </c>
      <c r="J227" s="171">
        <v>2025.04</v>
      </c>
    </row>
    <row r="228" s="1" customFormat="1" ht="25" customHeight="1" spans="1:10">
      <c r="A228" s="19">
        <v>225</v>
      </c>
      <c r="B228" s="13" t="s">
        <v>287</v>
      </c>
      <c r="C228" s="13" t="s">
        <v>281</v>
      </c>
      <c r="D228" s="13" t="s">
        <v>50</v>
      </c>
      <c r="E228" s="13" t="s">
        <v>287</v>
      </c>
      <c r="F228" s="13" t="s">
        <v>32</v>
      </c>
      <c r="G228" s="170">
        <v>1</v>
      </c>
      <c r="H228" s="170">
        <v>459</v>
      </c>
      <c r="I228" s="170">
        <v>459</v>
      </c>
      <c r="J228" s="171">
        <v>2025.04</v>
      </c>
    </row>
    <row r="229" s="1" customFormat="1" ht="25" customHeight="1" spans="1:10">
      <c r="A229" s="19">
        <v>226</v>
      </c>
      <c r="B229" s="13" t="s">
        <v>287</v>
      </c>
      <c r="C229" s="13" t="s">
        <v>281</v>
      </c>
      <c r="D229" s="13" t="s">
        <v>50</v>
      </c>
      <c r="E229" s="13" t="s">
        <v>288</v>
      </c>
      <c r="F229" s="13" t="s">
        <v>32</v>
      </c>
      <c r="G229" s="170">
        <v>1</v>
      </c>
      <c r="H229" s="170">
        <v>459</v>
      </c>
      <c r="I229" s="170">
        <v>459</v>
      </c>
      <c r="J229" s="171">
        <v>2025.04</v>
      </c>
    </row>
    <row r="230" s="1" customFormat="1" ht="25" customHeight="1" spans="1:10">
      <c r="A230" s="19">
        <v>227</v>
      </c>
      <c r="B230" s="13" t="s">
        <v>289</v>
      </c>
      <c r="C230" s="13" t="s">
        <v>281</v>
      </c>
      <c r="D230" s="13" t="s">
        <v>50</v>
      </c>
      <c r="E230" s="13" t="s">
        <v>289</v>
      </c>
      <c r="F230" s="13" t="s">
        <v>32</v>
      </c>
      <c r="G230" s="170">
        <v>1</v>
      </c>
      <c r="H230" s="170">
        <v>459</v>
      </c>
      <c r="I230" s="170">
        <v>459</v>
      </c>
      <c r="J230" s="171">
        <v>2025.04</v>
      </c>
    </row>
    <row r="231" s="1" customFormat="1" ht="25" customHeight="1" spans="1:10">
      <c r="A231" s="19">
        <v>228</v>
      </c>
      <c r="B231" s="13" t="s">
        <v>289</v>
      </c>
      <c r="C231" s="13" t="s">
        <v>281</v>
      </c>
      <c r="D231" s="13" t="s">
        <v>50</v>
      </c>
      <c r="E231" s="13" t="s">
        <v>290</v>
      </c>
      <c r="F231" s="13" t="s">
        <v>32</v>
      </c>
      <c r="G231" s="170">
        <v>1</v>
      </c>
      <c r="H231" s="170">
        <v>459</v>
      </c>
      <c r="I231" s="170">
        <v>459</v>
      </c>
      <c r="J231" s="171">
        <v>2025.04</v>
      </c>
    </row>
    <row r="232" s="1" customFormat="1" ht="25" customHeight="1" spans="1:10">
      <c r="A232" s="19">
        <v>229</v>
      </c>
      <c r="B232" s="13" t="s">
        <v>291</v>
      </c>
      <c r="C232" s="13" t="s">
        <v>281</v>
      </c>
      <c r="D232" s="13" t="s">
        <v>50</v>
      </c>
      <c r="E232" s="13" t="s">
        <v>291</v>
      </c>
      <c r="F232" s="13" t="s">
        <v>120</v>
      </c>
      <c r="G232" s="170">
        <v>1</v>
      </c>
      <c r="H232" s="170">
        <v>483</v>
      </c>
      <c r="I232" s="170">
        <v>483</v>
      </c>
      <c r="J232" s="171">
        <v>2025.04</v>
      </c>
    </row>
    <row r="233" s="1" customFormat="1" ht="25" customHeight="1" spans="1:10">
      <c r="A233" s="19">
        <v>230</v>
      </c>
      <c r="B233" s="13" t="s">
        <v>292</v>
      </c>
      <c r="C233" s="13" t="s">
        <v>281</v>
      </c>
      <c r="D233" s="13" t="s">
        <v>50</v>
      </c>
      <c r="E233" s="13" t="s">
        <v>292</v>
      </c>
      <c r="F233" s="13" t="s">
        <v>120</v>
      </c>
      <c r="G233" s="170">
        <v>1</v>
      </c>
      <c r="H233" s="170">
        <v>483</v>
      </c>
      <c r="I233" s="170">
        <v>483</v>
      </c>
      <c r="J233" s="171">
        <v>2025.04</v>
      </c>
    </row>
    <row r="234" s="1" customFormat="1" ht="25" customHeight="1" spans="1:10">
      <c r="A234" s="19">
        <v>231</v>
      </c>
      <c r="B234" s="13" t="s">
        <v>293</v>
      </c>
      <c r="C234" s="13" t="s">
        <v>281</v>
      </c>
      <c r="D234" s="13" t="s">
        <v>50</v>
      </c>
      <c r="E234" s="13" t="s">
        <v>293</v>
      </c>
      <c r="F234" s="175" t="s">
        <v>32</v>
      </c>
      <c r="G234" s="170">
        <v>1</v>
      </c>
      <c r="H234" s="170">
        <v>459</v>
      </c>
      <c r="I234" s="170">
        <v>459</v>
      </c>
      <c r="J234" s="171">
        <v>2025.04</v>
      </c>
    </row>
    <row r="235" s="1" customFormat="1" ht="25" customHeight="1" spans="1:10">
      <c r="A235" s="19">
        <v>232</v>
      </c>
      <c r="B235" s="13" t="s">
        <v>293</v>
      </c>
      <c r="C235" s="13" t="s">
        <v>281</v>
      </c>
      <c r="D235" s="13" t="s">
        <v>50</v>
      </c>
      <c r="E235" s="13" t="s">
        <v>294</v>
      </c>
      <c r="F235" s="175" t="s">
        <v>32</v>
      </c>
      <c r="G235" s="170">
        <v>1</v>
      </c>
      <c r="H235" s="170">
        <v>459</v>
      </c>
      <c r="I235" s="170">
        <v>459</v>
      </c>
      <c r="J235" s="171">
        <v>2025.04</v>
      </c>
    </row>
    <row r="236" s="1" customFormat="1" ht="25" customHeight="1" spans="1:10">
      <c r="A236" s="19">
        <v>233</v>
      </c>
      <c r="B236" s="13" t="s">
        <v>295</v>
      </c>
      <c r="C236" s="13" t="s">
        <v>281</v>
      </c>
      <c r="D236" s="13" t="s">
        <v>57</v>
      </c>
      <c r="E236" s="13" t="s">
        <v>295</v>
      </c>
      <c r="F236" s="175" t="s">
        <v>32</v>
      </c>
      <c r="G236" s="170">
        <v>1</v>
      </c>
      <c r="H236" s="170">
        <v>459</v>
      </c>
      <c r="I236" s="170">
        <v>459</v>
      </c>
      <c r="J236" s="171">
        <v>2025.04</v>
      </c>
    </row>
    <row r="237" s="1" customFormat="1" ht="25" customHeight="1" spans="1:10">
      <c r="A237" s="19">
        <v>234</v>
      </c>
      <c r="B237" s="13" t="s">
        <v>296</v>
      </c>
      <c r="C237" s="13" t="s">
        <v>281</v>
      </c>
      <c r="D237" s="13" t="s">
        <v>57</v>
      </c>
      <c r="E237" s="13" t="s">
        <v>296</v>
      </c>
      <c r="F237" s="175" t="s">
        <v>32</v>
      </c>
      <c r="G237" s="170">
        <v>1</v>
      </c>
      <c r="H237" s="170">
        <v>459</v>
      </c>
      <c r="I237" s="170">
        <v>459</v>
      </c>
      <c r="J237" s="171">
        <v>2025.04</v>
      </c>
    </row>
    <row r="238" s="1" customFormat="1" ht="25" customHeight="1" spans="1:10">
      <c r="A238" s="19">
        <v>235</v>
      </c>
      <c r="B238" s="13" t="s">
        <v>297</v>
      </c>
      <c r="C238" s="13" t="s">
        <v>281</v>
      </c>
      <c r="D238" s="13" t="s">
        <v>81</v>
      </c>
      <c r="E238" s="13" t="s">
        <v>297</v>
      </c>
      <c r="F238" s="175" t="s">
        <v>32</v>
      </c>
      <c r="G238" s="170">
        <v>1</v>
      </c>
      <c r="H238" s="170">
        <v>459</v>
      </c>
      <c r="I238" s="170">
        <v>459</v>
      </c>
      <c r="J238" s="171">
        <v>2025.04</v>
      </c>
    </row>
    <row r="239" s="1" customFormat="1" ht="25" customHeight="1" spans="1:10">
      <c r="A239" s="19">
        <v>236</v>
      </c>
      <c r="B239" s="13" t="s">
        <v>298</v>
      </c>
      <c r="C239" s="13" t="s">
        <v>281</v>
      </c>
      <c r="D239" s="13" t="s">
        <v>90</v>
      </c>
      <c r="E239" s="13" t="s">
        <v>298</v>
      </c>
      <c r="F239" s="175" t="s">
        <v>47</v>
      </c>
      <c r="G239" s="170">
        <v>1</v>
      </c>
      <c r="H239" s="170">
        <v>89</v>
      </c>
      <c r="I239" s="170">
        <v>89</v>
      </c>
      <c r="J239" s="171">
        <v>2025.04</v>
      </c>
    </row>
    <row r="240" s="1" customFormat="1" ht="25" customHeight="1" spans="1:10">
      <c r="A240" s="19">
        <v>237</v>
      </c>
      <c r="B240" s="13" t="s">
        <v>299</v>
      </c>
      <c r="C240" s="13" t="s">
        <v>281</v>
      </c>
      <c r="D240" s="13" t="s">
        <v>96</v>
      </c>
      <c r="E240" s="13" t="s">
        <v>299</v>
      </c>
      <c r="F240" s="175" t="s">
        <v>157</v>
      </c>
      <c r="G240" s="170">
        <v>1</v>
      </c>
      <c r="H240" s="170">
        <v>62</v>
      </c>
      <c r="I240" s="170">
        <v>62</v>
      </c>
      <c r="J240" s="171">
        <v>2025.04</v>
      </c>
    </row>
    <row r="241" s="1" customFormat="1" ht="25" customHeight="1" spans="1:10">
      <c r="A241" s="19">
        <v>238</v>
      </c>
      <c r="B241" s="13" t="s">
        <v>299</v>
      </c>
      <c r="C241" s="13" t="s">
        <v>281</v>
      </c>
      <c r="D241" s="13" t="s">
        <v>96</v>
      </c>
      <c r="E241" s="13" t="s">
        <v>300</v>
      </c>
      <c r="F241" s="175" t="s">
        <v>157</v>
      </c>
      <c r="G241" s="170">
        <v>1</v>
      </c>
      <c r="H241" s="170">
        <v>62</v>
      </c>
      <c r="I241" s="170">
        <v>62</v>
      </c>
      <c r="J241" s="171">
        <v>2025.04</v>
      </c>
    </row>
    <row r="242" s="1" customFormat="1" ht="25" customHeight="1" spans="1:10">
      <c r="A242" s="19">
        <v>239</v>
      </c>
      <c r="B242" s="13" t="s">
        <v>301</v>
      </c>
      <c r="C242" s="13" t="s">
        <v>281</v>
      </c>
      <c r="D242" s="13" t="s">
        <v>103</v>
      </c>
      <c r="E242" s="13" t="s">
        <v>301</v>
      </c>
      <c r="F242" s="175" t="s">
        <v>157</v>
      </c>
      <c r="G242" s="170">
        <v>1</v>
      </c>
      <c r="H242" s="170">
        <v>62</v>
      </c>
      <c r="I242" s="170">
        <v>62</v>
      </c>
      <c r="J242" s="171">
        <v>2025.04</v>
      </c>
    </row>
    <row r="243" s="1" customFormat="1" ht="25" customHeight="1" spans="1:10">
      <c r="A243" s="19">
        <v>240</v>
      </c>
      <c r="B243" s="13" t="s">
        <v>302</v>
      </c>
      <c r="C243" s="13" t="s">
        <v>281</v>
      </c>
      <c r="D243" s="13" t="s">
        <v>103</v>
      </c>
      <c r="E243" s="13" t="s">
        <v>302</v>
      </c>
      <c r="F243" s="175" t="s">
        <v>32</v>
      </c>
      <c r="G243" s="170">
        <v>1</v>
      </c>
      <c r="H243" s="170">
        <v>459</v>
      </c>
      <c r="I243" s="170">
        <v>459</v>
      </c>
      <c r="J243" s="171">
        <v>2025.04</v>
      </c>
    </row>
    <row r="244" s="1" customFormat="1" ht="25" customHeight="1" spans="1:10">
      <c r="A244" s="19">
        <v>241</v>
      </c>
      <c r="B244" s="13" t="s">
        <v>302</v>
      </c>
      <c r="C244" s="13" t="s">
        <v>281</v>
      </c>
      <c r="D244" s="13" t="s">
        <v>103</v>
      </c>
      <c r="E244" s="13" t="s">
        <v>303</v>
      </c>
      <c r="F244" s="175" t="s">
        <v>32</v>
      </c>
      <c r="G244" s="170">
        <v>1</v>
      </c>
      <c r="H244" s="170">
        <v>459</v>
      </c>
      <c r="I244" s="170">
        <v>459</v>
      </c>
      <c r="J244" s="171">
        <v>2025.04</v>
      </c>
    </row>
    <row r="245" s="1" customFormat="1" ht="25" customHeight="1" spans="1:10">
      <c r="A245" s="19">
        <v>242</v>
      </c>
      <c r="B245" s="13" t="s">
        <v>304</v>
      </c>
      <c r="C245" s="13" t="s">
        <v>281</v>
      </c>
      <c r="D245" s="13" t="s">
        <v>115</v>
      </c>
      <c r="E245" s="13" t="s">
        <v>304</v>
      </c>
      <c r="F245" s="175" t="s">
        <v>47</v>
      </c>
      <c r="G245" s="170">
        <v>1</v>
      </c>
      <c r="H245" s="170">
        <v>89</v>
      </c>
      <c r="I245" s="170">
        <v>89</v>
      </c>
      <c r="J245" s="171">
        <v>2025.04</v>
      </c>
    </row>
    <row r="246" s="1" customFormat="1" ht="25" customHeight="1" spans="1:10">
      <c r="A246" s="19">
        <v>243</v>
      </c>
      <c r="B246" s="13" t="s">
        <v>304</v>
      </c>
      <c r="C246" s="13" t="s">
        <v>281</v>
      </c>
      <c r="D246" s="13" t="s">
        <v>115</v>
      </c>
      <c r="E246" s="13" t="s">
        <v>305</v>
      </c>
      <c r="F246" s="175" t="s">
        <v>47</v>
      </c>
      <c r="G246" s="170">
        <v>1</v>
      </c>
      <c r="H246" s="170">
        <v>89</v>
      </c>
      <c r="I246" s="170">
        <v>89</v>
      </c>
      <c r="J246" s="171">
        <v>2025.04</v>
      </c>
    </row>
    <row r="247" s="1" customFormat="1" ht="25" customHeight="1" spans="1:10">
      <c r="A247" s="19">
        <v>244</v>
      </c>
      <c r="B247" s="13" t="s">
        <v>306</v>
      </c>
      <c r="C247" s="13" t="s">
        <v>281</v>
      </c>
      <c r="D247" s="13" t="s">
        <v>115</v>
      </c>
      <c r="E247" s="13" t="s">
        <v>306</v>
      </c>
      <c r="F247" s="173" t="s">
        <v>32</v>
      </c>
      <c r="G247" s="170">
        <v>1</v>
      </c>
      <c r="H247" s="170">
        <v>459</v>
      </c>
      <c r="I247" s="170">
        <v>459</v>
      </c>
      <c r="J247" s="171">
        <v>2025.04</v>
      </c>
    </row>
    <row r="248" s="1" customFormat="1" ht="25" customHeight="1" spans="1:10">
      <c r="A248" s="19">
        <v>245</v>
      </c>
      <c r="B248" s="13" t="s">
        <v>307</v>
      </c>
      <c r="C248" s="13" t="s">
        <v>281</v>
      </c>
      <c r="D248" s="13" t="s">
        <v>115</v>
      </c>
      <c r="E248" s="13" t="s">
        <v>307</v>
      </c>
      <c r="F248" s="173" t="s">
        <v>32</v>
      </c>
      <c r="G248" s="170">
        <v>1</v>
      </c>
      <c r="H248" s="170">
        <v>459</v>
      </c>
      <c r="I248" s="170">
        <v>459</v>
      </c>
      <c r="J248" s="171">
        <v>2025.04</v>
      </c>
    </row>
    <row r="249" s="1" customFormat="1" ht="25" customHeight="1" spans="1:10">
      <c r="A249" s="19">
        <v>246</v>
      </c>
      <c r="B249" s="13" t="s">
        <v>308</v>
      </c>
      <c r="C249" s="13" t="s">
        <v>281</v>
      </c>
      <c r="D249" s="13" t="s">
        <v>115</v>
      </c>
      <c r="E249" s="13" t="s">
        <v>308</v>
      </c>
      <c r="F249" s="173" t="s">
        <v>32</v>
      </c>
      <c r="G249" s="170">
        <v>1</v>
      </c>
      <c r="H249" s="170">
        <v>459</v>
      </c>
      <c r="I249" s="170">
        <v>459</v>
      </c>
      <c r="J249" s="171">
        <v>2025.04</v>
      </c>
    </row>
    <row r="250" s="1" customFormat="1" ht="25" customHeight="1" spans="1:10">
      <c r="A250" s="19">
        <v>247</v>
      </c>
      <c r="B250" s="13" t="s">
        <v>309</v>
      </c>
      <c r="C250" s="13" t="s">
        <v>281</v>
      </c>
      <c r="D250" s="13" t="s">
        <v>115</v>
      </c>
      <c r="E250" s="13" t="s">
        <v>309</v>
      </c>
      <c r="F250" s="173" t="s">
        <v>32</v>
      </c>
      <c r="G250" s="170">
        <v>1</v>
      </c>
      <c r="H250" s="170">
        <v>459</v>
      </c>
      <c r="I250" s="170">
        <v>459</v>
      </c>
      <c r="J250" s="171">
        <v>2025.04</v>
      </c>
    </row>
    <row r="251" s="1" customFormat="1" ht="25" customHeight="1" spans="1:10">
      <c r="A251" s="19">
        <v>248</v>
      </c>
      <c r="B251" s="13" t="s">
        <v>310</v>
      </c>
      <c r="C251" s="13" t="s">
        <v>281</v>
      </c>
      <c r="D251" s="13" t="s">
        <v>115</v>
      </c>
      <c r="E251" s="13" t="s">
        <v>311</v>
      </c>
      <c r="F251" s="175" t="s">
        <v>120</v>
      </c>
      <c r="G251" s="170">
        <v>1</v>
      </c>
      <c r="H251" s="170">
        <v>483</v>
      </c>
      <c r="I251" s="170">
        <v>483</v>
      </c>
      <c r="J251" s="171">
        <v>2025.04</v>
      </c>
    </row>
    <row r="252" s="1" customFormat="1" ht="25" customHeight="1" spans="1:10">
      <c r="A252" s="19">
        <v>249</v>
      </c>
      <c r="B252" s="13" t="s">
        <v>310</v>
      </c>
      <c r="C252" s="13" t="s">
        <v>281</v>
      </c>
      <c r="D252" s="13" t="s">
        <v>115</v>
      </c>
      <c r="E252" s="13" t="s">
        <v>310</v>
      </c>
      <c r="F252" s="175" t="s">
        <v>120</v>
      </c>
      <c r="G252" s="170">
        <v>1</v>
      </c>
      <c r="H252" s="170">
        <v>483</v>
      </c>
      <c r="I252" s="170">
        <v>483</v>
      </c>
      <c r="J252" s="171">
        <v>2025.04</v>
      </c>
    </row>
    <row r="253" s="1" customFormat="1" ht="25" customHeight="1" spans="1:10">
      <c r="A253" s="19">
        <v>250</v>
      </c>
      <c r="B253" s="13" t="s">
        <v>312</v>
      </c>
      <c r="C253" s="13" t="s">
        <v>281</v>
      </c>
      <c r="D253" s="13" t="s">
        <v>119</v>
      </c>
      <c r="E253" s="13" t="s">
        <v>312</v>
      </c>
      <c r="F253" s="175" t="s">
        <v>32</v>
      </c>
      <c r="G253" s="170">
        <v>1</v>
      </c>
      <c r="H253" s="170">
        <v>459</v>
      </c>
      <c r="I253" s="170">
        <v>459</v>
      </c>
      <c r="J253" s="171">
        <v>2025.04</v>
      </c>
    </row>
    <row r="254" s="1" customFormat="1" ht="25" customHeight="1" spans="1:10">
      <c r="A254" s="19">
        <v>251</v>
      </c>
      <c r="B254" s="13" t="s">
        <v>313</v>
      </c>
      <c r="C254" s="13" t="s">
        <v>281</v>
      </c>
      <c r="D254" s="13" t="s">
        <v>119</v>
      </c>
      <c r="E254" s="13" t="s">
        <v>313</v>
      </c>
      <c r="F254" s="173" t="s">
        <v>32</v>
      </c>
      <c r="G254" s="170">
        <v>1</v>
      </c>
      <c r="H254" s="170">
        <v>459</v>
      </c>
      <c r="I254" s="170">
        <v>459</v>
      </c>
      <c r="J254" s="171">
        <v>2025.04</v>
      </c>
    </row>
    <row r="255" s="1" customFormat="1" ht="25" customHeight="1" spans="1:10">
      <c r="A255" s="19">
        <v>252</v>
      </c>
      <c r="B255" s="13" t="s">
        <v>314</v>
      </c>
      <c r="C255" s="13" t="s">
        <v>281</v>
      </c>
      <c r="D255" s="13" t="s">
        <v>119</v>
      </c>
      <c r="E255" s="13" t="s">
        <v>314</v>
      </c>
      <c r="F255" s="173" t="s">
        <v>32</v>
      </c>
      <c r="G255" s="170">
        <v>1</v>
      </c>
      <c r="H255" s="170">
        <v>459</v>
      </c>
      <c r="I255" s="170">
        <v>459</v>
      </c>
      <c r="J255" s="171">
        <v>2025.04</v>
      </c>
    </row>
    <row r="256" s="1" customFormat="1" ht="25" customHeight="1" spans="1:10">
      <c r="A256" s="19">
        <v>253</v>
      </c>
      <c r="B256" s="13" t="s">
        <v>314</v>
      </c>
      <c r="C256" s="13" t="s">
        <v>281</v>
      </c>
      <c r="D256" s="13" t="s">
        <v>119</v>
      </c>
      <c r="E256" s="13" t="s">
        <v>315</v>
      </c>
      <c r="F256" s="173" t="s">
        <v>32</v>
      </c>
      <c r="G256" s="170">
        <v>1</v>
      </c>
      <c r="H256" s="170">
        <v>459</v>
      </c>
      <c r="I256" s="170">
        <v>459</v>
      </c>
      <c r="J256" s="171">
        <v>2025.04</v>
      </c>
    </row>
    <row r="257" s="1" customFormat="1" ht="25" customHeight="1" spans="1:10">
      <c r="A257" s="19">
        <v>254</v>
      </c>
      <c r="B257" s="13" t="s">
        <v>316</v>
      </c>
      <c r="C257" s="13" t="s">
        <v>281</v>
      </c>
      <c r="D257" s="13" t="s">
        <v>131</v>
      </c>
      <c r="E257" s="13" t="s">
        <v>316</v>
      </c>
      <c r="F257" s="175" t="s">
        <v>120</v>
      </c>
      <c r="G257" s="170">
        <v>1</v>
      </c>
      <c r="H257" s="170">
        <v>483</v>
      </c>
      <c r="I257" s="170">
        <v>483</v>
      </c>
      <c r="J257" s="171">
        <v>2025.04</v>
      </c>
    </row>
    <row r="258" s="1" customFormat="1" ht="25" customHeight="1" spans="1:10">
      <c r="A258" s="19">
        <v>255</v>
      </c>
      <c r="B258" s="13" t="s">
        <v>317</v>
      </c>
      <c r="C258" s="13" t="s">
        <v>281</v>
      </c>
      <c r="D258" s="13" t="s">
        <v>318</v>
      </c>
      <c r="E258" s="13" t="s">
        <v>317</v>
      </c>
      <c r="F258" s="173" t="s">
        <v>32</v>
      </c>
      <c r="G258" s="170">
        <v>1</v>
      </c>
      <c r="H258" s="170">
        <v>459</v>
      </c>
      <c r="I258" s="170">
        <v>459</v>
      </c>
      <c r="J258" s="171">
        <v>2025.04</v>
      </c>
    </row>
    <row r="259" s="1" customFormat="1" ht="25" customHeight="1" spans="1:10">
      <c r="A259" s="19">
        <v>256</v>
      </c>
      <c r="B259" s="13" t="s">
        <v>317</v>
      </c>
      <c r="C259" s="13" t="s">
        <v>281</v>
      </c>
      <c r="D259" s="13" t="s">
        <v>318</v>
      </c>
      <c r="E259" s="13" t="s">
        <v>319</v>
      </c>
      <c r="F259" s="173" t="s">
        <v>32</v>
      </c>
      <c r="G259" s="170">
        <v>1</v>
      </c>
      <c r="H259" s="170">
        <v>459</v>
      </c>
      <c r="I259" s="170">
        <v>459</v>
      </c>
      <c r="J259" s="171">
        <v>2025.04</v>
      </c>
    </row>
    <row r="260" s="1" customFormat="1" ht="25" customHeight="1" spans="1:10">
      <c r="A260" s="19">
        <v>257</v>
      </c>
      <c r="B260" s="13" t="s">
        <v>320</v>
      </c>
      <c r="C260" s="13" t="s">
        <v>281</v>
      </c>
      <c r="D260" s="13" t="s">
        <v>318</v>
      </c>
      <c r="E260" s="13" t="s">
        <v>320</v>
      </c>
      <c r="F260" s="175" t="s">
        <v>47</v>
      </c>
      <c r="G260" s="170">
        <v>1</v>
      </c>
      <c r="H260" s="170">
        <v>89</v>
      </c>
      <c r="I260" s="170">
        <v>89</v>
      </c>
      <c r="J260" s="171">
        <v>2025.04</v>
      </c>
    </row>
    <row r="261" s="1" customFormat="1" ht="25" customHeight="1" spans="1:10">
      <c r="A261" s="19">
        <v>258</v>
      </c>
      <c r="B261" s="13" t="s">
        <v>321</v>
      </c>
      <c r="C261" s="13" t="s">
        <v>281</v>
      </c>
      <c r="D261" s="13" t="s">
        <v>318</v>
      </c>
      <c r="E261" s="13" t="s">
        <v>321</v>
      </c>
      <c r="F261" s="175" t="s">
        <v>32</v>
      </c>
      <c r="G261" s="170">
        <v>1</v>
      </c>
      <c r="H261" s="170">
        <v>459</v>
      </c>
      <c r="I261" s="170">
        <v>459</v>
      </c>
      <c r="J261" s="171">
        <v>2025.04</v>
      </c>
    </row>
    <row r="262" s="1" customFormat="1" ht="25" customHeight="1" spans="1:10">
      <c r="A262" s="19">
        <v>259</v>
      </c>
      <c r="B262" s="13" t="s">
        <v>322</v>
      </c>
      <c r="C262" s="13" t="s">
        <v>281</v>
      </c>
      <c r="D262" s="13" t="s">
        <v>318</v>
      </c>
      <c r="E262" s="13" t="s">
        <v>322</v>
      </c>
      <c r="F262" s="175" t="s">
        <v>32</v>
      </c>
      <c r="G262" s="170">
        <v>1</v>
      </c>
      <c r="H262" s="170">
        <v>459</v>
      </c>
      <c r="I262" s="170">
        <v>459</v>
      </c>
      <c r="J262" s="171">
        <v>2025.04</v>
      </c>
    </row>
    <row r="263" s="1" customFormat="1" ht="25" customHeight="1" spans="1:10">
      <c r="A263" s="19">
        <v>260</v>
      </c>
      <c r="B263" s="13" t="s">
        <v>322</v>
      </c>
      <c r="C263" s="13" t="s">
        <v>281</v>
      </c>
      <c r="D263" s="13" t="s">
        <v>318</v>
      </c>
      <c r="E263" s="13" t="s">
        <v>323</v>
      </c>
      <c r="F263" s="175" t="s">
        <v>32</v>
      </c>
      <c r="G263" s="170">
        <v>1</v>
      </c>
      <c r="H263" s="170">
        <v>459</v>
      </c>
      <c r="I263" s="170">
        <v>459</v>
      </c>
      <c r="J263" s="171">
        <v>2025.04</v>
      </c>
    </row>
    <row r="264" s="1" customFormat="1" ht="25" customHeight="1" spans="1:10">
      <c r="A264" s="19">
        <v>261</v>
      </c>
      <c r="B264" s="13" t="s">
        <v>322</v>
      </c>
      <c r="C264" s="13" t="s">
        <v>281</v>
      </c>
      <c r="D264" s="13" t="s">
        <v>318</v>
      </c>
      <c r="E264" s="13" t="s">
        <v>324</v>
      </c>
      <c r="F264" s="175" t="s">
        <v>32</v>
      </c>
      <c r="G264" s="170">
        <v>1</v>
      </c>
      <c r="H264" s="170">
        <v>459</v>
      </c>
      <c r="I264" s="170">
        <v>459</v>
      </c>
      <c r="J264" s="171">
        <v>2025.04</v>
      </c>
    </row>
    <row r="265" s="1" customFormat="1" ht="25" customHeight="1" spans="1:10">
      <c r="A265" s="19">
        <v>262</v>
      </c>
      <c r="B265" s="13" t="s">
        <v>325</v>
      </c>
      <c r="C265" s="13" t="s">
        <v>281</v>
      </c>
      <c r="D265" s="13" t="s">
        <v>318</v>
      </c>
      <c r="E265" s="13" t="s">
        <v>326</v>
      </c>
      <c r="F265" s="13" t="s">
        <v>120</v>
      </c>
      <c r="G265" s="170">
        <v>1</v>
      </c>
      <c r="H265" s="170">
        <v>483</v>
      </c>
      <c r="I265" s="170">
        <v>483</v>
      </c>
      <c r="J265" s="171">
        <v>2025.04</v>
      </c>
    </row>
    <row r="266" s="1" customFormat="1" ht="25" customHeight="1" spans="1:10">
      <c r="A266" s="19">
        <v>263</v>
      </c>
      <c r="B266" s="13" t="s">
        <v>327</v>
      </c>
      <c r="C266" s="13" t="s">
        <v>281</v>
      </c>
      <c r="D266" s="13" t="s">
        <v>318</v>
      </c>
      <c r="E266" s="13" t="s">
        <v>328</v>
      </c>
      <c r="F266" s="13" t="s">
        <v>120</v>
      </c>
      <c r="G266" s="170">
        <v>1</v>
      </c>
      <c r="H266" s="170">
        <v>483</v>
      </c>
      <c r="I266" s="170">
        <v>483</v>
      </c>
      <c r="J266" s="171">
        <v>2025.04</v>
      </c>
    </row>
    <row r="267" s="1" customFormat="1" ht="25" customHeight="1" spans="1:10">
      <c r="A267" s="19">
        <v>264</v>
      </c>
      <c r="B267" s="13" t="s">
        <v>329</v>
      </c>
      <c r="C267" s="13" t="s">
        <v>281</v>
      </c>
      <c r="D267" s="13" t="s">
        <v>330</v>
      </c>
      <c r="E267" s="13" t="s">
        <v>329</v>
      </c>
      <c r="F267" s="175" t="s">
        <v>32</v>
      </c>
      <c r="G267" s="170">
        <v>1</v>
      </c>
      <c r="H267" s="170">
        <v>459</v>
      </c>
      <c r="I267" s="170">
        <v>459</v>
      </c>
      <c r="J267" s="171">
        <v>2025.04</v>
      </c>
    </row>
    <row r="268" s="1" customFormat="1" ht="25" customHeight="1" spans="1:10">
      <c r="A268" s="19">
        <v>265</v>
      </c>
      <c r="B268" s="13" t="s">
        <v>329</v>
      </c>
      <c r="C268" s="13" t="s">
        <v>281</v>
      </c>
      <c r="D268" s="13" t="s">
        <v>330</v>
      </c>
      <c r="E268" s="13" t="s">
        <v>331</v>
      </c>
      <c r="F268" s="175" t="s">
        <v>32</v>
      </c>
      <c r="G268" s="170">
        <v>1</v>
      </c>
      <c r="H268" s="170">
        <v>459</v>
      </c>
      <c r="I268" s="170">
        <v>459</v>
      </c>
      <c r="J268" s="171">
        <v>2025.04</v>
      </c>
    </row>
    <row r="269" s="1" customFormat="1" ht="25" customHeight="1" spans="1:10">
      <c r="A269" s="19">
        <v>266</v>
      </c>
      <c r="B269" s="13" t="s">
        <v>332</v>
      </c>
      <c r="C269" s="13" t="s">
        <v>281</v>
      </c>
      <c r="D269" s="13" t="s">
        <v>115</v>
      </c>
      <c r="E269" s="13" t="s">
        <v>332</v>
      </c>
      <c r="F269" s="175" t="s">
        <v>32</v>
      </c>
      <c r="G269" s="170">
        <v>1</v>
      </c>
      <c r="H269" s="170">
        <v>459</v>
      </c>
      <c r="I269" s="170">
        <v>459</v>
      </c>
      <c r="J269" s="171">
        <v>2025.04</v>
      </c>
    </row>
    <row r="270" s="1" customFormat="1" ht="25" customHeight="1" spans="1:10">
      <c r="A270" s="19">
        <v>267</v>
      </c>
      <c r="B270" s="13" t="s">
        <v>333</v>
      </c>
      <c r="C270" s="13" t="s">
        <v>281</v>
      </c>
      <c r="D270" s="13" t="s">
        <v>57</v>
      </c>
      <c r="E270" s="13" t="s">
        <v>333</v>
      </c>
      <c r="F270" s="175" t="s">
        <v>120</v>
      </c>
      <c r="G270" s="170">
        <v>1</v>
      </c>
      <c r="H270" s="170">
        <v>483</v>
      </c>
      <c r="I270" s="170">
        <v>483</v>
      </c>
      <c r="J270" s="171">
        <v>2025.04</v>
      </c>
    </row>
    <row r="271" s="1" customFormat="1" ht="25" customHeight="1" spans="1:10">
      <c r="A271" s="19">
        <v>268</v>
      </c>
      <c r="B271" s="13" t="s">
        <v>334</v>
      </c>
      <c r="C271" s="13" t="s">
        <v>281</v>
      </c>
      <c r="D271" s="13" t="s">
        <v>335</v>
      </c>
      <c r="E271" s="13" t="s">
        <v>334</v>
      </c>
      <c r="F271" s="175" t="s">
        <v>32</v>
      </c>
      <c r="G271" s="170">
        <v>1</v>
      </c>
      <c r="H271" s="170">
        <v>459</v>
      </c>
      <c r="I271" s="170">
        <v>459</v>
      </c>
      <c r="J271" s="171">
        <v>2025.04</v>
      </c>
    </row>
    <row r="272" s="1" customFormat="1" ht="25" customHeight="1" spans="1:10">
      <c r="A272" s="19">
        <v>269</v>
      </c>
      <c r="B272" s="13" t="s">
        <v>334</v>
      </c>
      <c r="C272" s="13" t="s">
        <v>281</v>
      </c>
      <c r="D272" s="13" t="s">
        <v>335</v>
      </c>
      <c r="E272" s="13" t="s">
        <v>336</v>
      </c>
      <c r="F272" s="175" t="s">
        <v>32</v>
      </c>
      <c r="G272" s="170">
        <v>1</v>
      </c>
      <c r="H272" s="170">
        <v>459</v>
      </c>
      <c r="I272" s="170">
        <v>459</v>
      </c>
      <c r="J272" s="171">
        <v>2025.04</v>
      </c>
    </row>
    <row r="273" s="1" customFormat="1" ht="25" customHeight="1" spans="1:10">
      <c r="A273" s="19">
        <v>270</v>
      </c>
      <c r="B273" s="13" t="s">
        <v>337</v>
      </c>
      <c r="C273" s="13" t="s">
        <v>281</v>
      </c>
      <c r="D273" s="13" t="s">
        <v>96</v>
      </c>
      <c r="E273" s="13" t="s">
        <v>337</v>
      </c>
      <c r="F273" s="175" t="s">
        <v>32</v>
      </c>
      <c r="G273" s="170">
        <v>1</v>
      </c>
      <c r="H273" s="170">
        <v>459</v>
      </c>
      <c r="I273" s="170">
        <v>459</v>
      </c>
      <c r="J273" s="171">
        <v>2025.04</v>
      </c>
    </row>
    <row r="274" s="1" customFormat="1" ht="25" customHeight="1" spans="1:10">
      <c r="A274" s="19">
        <v>271</v>
      </c>
      <c r="B274" s="13" t="s">
        <v>337</v>
      </c>
      <c r="C274" s="13" t="s">
        <v>281</v>
      </c>
      <c r="D274" s="13" t="s">
        <v>96</v>
      </c>
      <c r="E274" s="13" t="s">
        <v>338</v>
      </c>
      <c r="F274" s="175" t="s">
        <v>32</v>
      </c>
      <c r="G274" s="170">
        <v>1</v>
      </c>
      <c r="H274" s="170">
        <v>459</v>
      </c>
      <c r="I274" s="170">
        <v>459</v>
      </c>
      <c r="J274" s="171">
        <v>2025.04</v>
      </c>
    </row>
    <row r="275" s="1" customFormat="1" ht="25" customHeight="1" spans="1:10">
      <c r="A275" s="19">
        <v>272</v>
      </c>
      <c r="B275" s="13" t="s">
        <v>339</v>
      </c>
      <c r="C275" s="13" t="s">
        <v>281</v>
      </c>
      <c r="D275" s="13" t="s">
        <v>50</v>
      </c>
      <c r="E275" s="13" t="s">
        <v>339</v>
      </c>
      <c r="F275" s="175" t="s">
        <v>32</v>
      </c>
      <c r="G275" s="170">
        <v>1</v>
      </c>
      <c r="H275" s="170">
        <v>459</v>
      </c>
      <c r="I275" s="170">
        <v>459</v>
      </c>
      <c r="J275" s="171">
        <v>2025.04</v>
      </c>
    </row>
    <row r="276" s="1" customFormat="1" ht="25" customHeight="1" spans="1:10">
      <c r="A276" s="19">
        <v>273</v>
      </c>
      <c r="B276" s="13" t="s">
        <v>339</v>
      </c>
      <c r="C276" s="13" t="s">
        <v>281</v>
      </c>
      <c r="D276" s="13" t="s">
        <v>50</v>
      </c>
      <c r="E276" s="13" t="s">
        <v>340</v>
      </c>
      <c r="F276" s="175" t="s">
        <v>32</v>
      </c>
      <c r="G276" s="170">
        <v>1</v>
      </c>
      <c r="H276" s="170">
        <v>459</v>
      </c>
      <c r="I276" s="170">
        <v>459</v>
      </c>
      <c r="J276" s="171">
        <v>2025.04</v>
      </c>
    </row>
    <row r="277" s="1" customFormat="1" ht="25" customHeight="1" spans="1:10">
      <c r="A277" s="19">
        <v>274</v>
      </c>
      <c r="B277" s="14" t="s">
        <v>341</v>
      </c>
      <c r="C277" s="13" t="s">
        <v>281</v>
      </c>
      <c r="D277" s="13" t="s">
        <v>50</v>
      </c>
      <c r="E277" s="14" t="s">
        <v>341</v>
      </c>
      <c r="F277" s="175" t="s">
        <v>32</v>
      </c>
      <c r="G277" s="170">
        <v>1</v>
      </c>
      <c r="H277" s="170">
        <v>459</v>
      </c>
      <c r="I277" s="170">
        <v>459</v>
      </c>
      <c r="J277" s="171">
        <v>2025.04</v>
      </c>
    </row>
    <row r="278" s="1" customFormat="1" ht="25" customHeight="1" spans="1:10">
      <c r="A278" s="19">
        <v>275</v>
      </c>
      <c r="B278" s="14" t="s">
        <v>341</v>
      </c>
      <c r="C278" s="13" t="s">
        <v>281</v>
      </c>
      <c r="D278" s="13" t="s">
        <v>50</v>
      </c>
      <c r="E278" s="14" t="s">
        <v>342</v>
      </c>
      <c r="F278" s="175" t="s">
        <v>32</v>
      </c>
      <c r="G278" s="170">
        <v>1</v>
      </c>
      <c r="H278" s="170">
        <v>459</v>
      </c>
      <c r="I278" s="170">
        <v>459</v>
      </c>
      <c r="J278" s="171">
        <v>2025.04</v>
      </c>
    </row>
    <row r="279" s="1" customFormat="1" ht="25" customHeight="1" spans="1:10">
      <c r="A279" s="19">
        <v>276</v>
      </c>
      <c r="B279" s="13" t="s">
        <v>343</v>
      </c>
      <c r="C279" s="13" t="s">
        <v>344</v>
      </c>
      <c r="D279" s="13" t="s">
        <v>30</v>
      </c>
      <c r="E279" s="13" t="s">
        <v>345</v>
      </c>
      <c r="F279" s="176" t="s">
        <v>32</v>
      </c>
      <c r="G279" s="170">
        <v>1</v>
      </c>
      <c r="H279" s="170">
        <v>459</v>
      </c>
      <c r="I279" s="170">
        <v>459</v>
      </c>
      <c r="J279" s="171">
        <v>2025.04</v>
      </c>
    </row>
    <row r="280" s="1" customFormat="1" ht="25" customHeight="1" spans="1:10">
      <c r="A280" s="19">
        <v>277</v>
      </c>
      <c r="B280" s="13" t="s">
        <v>343</v>
      </c>
      <c r="C280" s="13" t="s">
        <v>344</v>
      </c>
      <c r="D280" s="13" t="s">
        <v>30</v>
      </c>
      <c r="E280" s="13" t="s">
        <v>343</v>
      </c>
      <c r="F280" s="176" t="s">
        <v>32</v>
      </c>
      <c r="G280" s="170">
        <v>1</v>
      </c>
      <c r="H280" s="170">
        <v>459</v>
      </c>
      <c r="I280" s="170">
        <v>459</v>
      </c>
      <c r="J280" s="171">
        <v>2025.04</v>
      </c>
    </row>
    <row r="281" s="1" customFormat="1" ht="25" customHeight="1" spans="1:10">
      <c r="A281" s="19">
        <v>278</v>
      </c>
      <c r="B281" s="13" t="s">
        <v>343</v>
      </c>
      <c r="C281" s="13" t="s">
        <v>344</v>
      </c>
      <c r="D281" s="13" t="s">
        <v>30</v>
      </c>
      <c r="E281" s="13" t="s">
        <v>346</v>
      </c>
      <c r="F281" s="176" t="s">
        <v>32</v>
      </c>
      <c r="G281" s="170">
        <v>1</v>
      </c>
      <c r="H281" s="170">
        <v>459</v>
      </c>
      <c r="I281" s="170">
        <v>459</v>
      </c>
      <c r="J281" s="171">
        <v>2025.04</v>
      </c>
    </row>
    <row r="282" s="1" customFormat="1" ht="25" customHeight="1" spans="1:10">
      <c r="A282" s="19">
        <v>279</v>
      </c>
      <c r="B282" s="13" t="s">
        <v>347</v>
      </c>
      <c r="C282" s="13" t="s">
        <v>344</v>
      </c>
      <c r="D282" s="13" t="s">
        <v>30</v>
      </c>
      <c r="E282" s="13" t="s">
        <v>347</v>
      </c>
      <c r="F282" s="176" t="s">
        <v>32</v>
      </c>
      <c r="G282" s="170">
        <v>1</v>
      </c>
      <c r="H282" s="170">
        <v>459</v>
      </c>
      <c r="I282" s="170">
        <v>459</v>
      </c>
      <c r="J282" s="171">
        <v>2025.04</v>
      </c>
    </row>
    <row r="283" s="1" customFormat="1" ht="25" customHeight="1" spans="1:10">
      <c r="A283" s="19">
        <v>280</v>
      </c>
      <c r="B283" s="13" t="s">
        <v>347</v>
      </c>
      <c r="C283" s="13" t="s">
        <v>344</v>
      </c>
      <c r="D283" s="13" t="s">
        <v>30</v>
      </c>
      <c r="E283" s="13" t="s">
        <v>348</v>
      </c>
      <c r="F283" s="176" t="s">
        <v>32</v>
      </c>
      <c r="G283" s="170">
        <v>1</v>
      </c>
      <c r="H283" s="170">
        <v>459</v>
      </c>
      <c r="I283" s="170">
        <v>459</v>
      </c>
      <c r="J283" s="171">
        <v>2025.04</v>
      </c>
    </row>
    <row r="284" s="1" customFormat="1" ht="25" customHeight="1" spans="1:10">
      <c r="A284" s="19">
        <v>281</v>
      </c>
      <c r="B284" s="13" t="s">
        <v>349</v>
      </c>
      <c r="C284" s="13" t="s">
        <v>344</v>
      </c>
      <c r="D284" s="13" t="s">
        <v>30</v>
      </c>
      <c r="E284" s="13" t="s">
        <v>349</v>
      </c>
      <c r="F284" s="176" t="s">
        <v>32</v>
      </c>
      <c r="G284" s="170">
        <v>1</v>
      </c>
      <c r="H284" s="170">
        <v>459</v>
      </c>
      <c r="I284" s="170">
        <v>459</v>
      </c>
      <c r="J284" s="171">
        <v>2025.04</v>
      </c>
    </row>
    <row r="285" s="1" customFormat="1" ht="25" customHeight="1" spans="1:10">
      <c r="A285" s="19">
        <v>282</v>
      </c>
      <c r="B285" s="13" t="s">
        <v>349</v>
      </c>
      <c r="C285" s="13" t="s">
        <v>344</v>
      </c>
      <c r="D285" s="13" t="s">
        <v>30</v>
      </c>
      <c r="E285" s="13" t="s">
        <v>350</v>
      </c>
      <c r="F285" s="176" t="s">
        <v>32</v>
      </c>
      <c r="G285" s="170">
        <v>1</v>
      </c>
      <c r="H285" s="170">
        <v>459</v>
      </c>
      <c r="I285" s="170">
        <v>459</v>
      </c>
      <c r="J285" s="171">
        <v>2025.04</v>
      </c>
    </row>
    <row r="286" s="1" customFormat="1" ht="25" customHeight="1" spans="1:10">
      <c r="A286" s="19">
        <v>283</v>
      </c>
      <c r="B286" s="13" t="s">
        <v>349</v>
      </c>
      <c r="C286" s="13" t="s">
        <v>344</v>
      </c>
      <c r="D286" s="13" t="s">
        <v>30</v>
      </c>
      <c r="E286" s="13" t="s">
        <v>351</v>
      </c>
      <c r="F286" s="176" t="s">
        <v>32</v>
      </c>
      <c r="G286" s="170">
        <v>1</v>
      </c>
      <c r="H286" s="170">
        <v>459</v>
      </c>
      <c r="I286" s="170">
        <v>459</v>
      </c>
      <c r="J286" s="171">
        <v>2025.04</v>
      </c>
    </row>
    <row r="287" s="1" customFormat="1" ht="25" customHeight="1" spans="1:10">
      <c r="A287" s="19">
        <v>284</v>
      </c>
      <c r="B287" s="13" t="s">
        <v>352</v>
      </c>
      <c r="C287" s="13" t="s">
        <v>344</v>
      </c>
      <c r="D287" s="13" t="s">
        <v>30</v>
      </c>
      <c r="E287" s="13" t="s">
        <v>352</v>
      </c>
      <c r="F287" s="176" t="s">
        <v>32</v>
      </c>
      <c r="G287" s="170">
        <v>1</v>
      </c>
      <c r="H287" s="170">
        <v>459</v>
      </c>
      <c r="I287" s="170">
        <v>459</v>
      </c>
      <c r="J287" s="171">
        <v>2025.04</v>
      </c>
    </row>
    <row r="288" s="1" customFormat="1" ht="25" customHeight="1" spans="1:10">
      <c r="A288" s="19">
        <v>285</v>
      </c>
      <c r="B288" s="13" t="s">
        <v>353</v>
      </c>
      <c r="C288" s="13" t="s">
        <v>344</v>
      </c>
      <c r="D288" s="13" t="s">
        <v>30</v>
      </c>
      <c r="E288" s="13" t="s">
        <v>353</v>
      </c>
      <c r="F288" s="176" t="s">
        <v>32</v>
      </c>
      <c r="G288" s="170">
        <v>1</v>
      </c>
      <c r="H288" s="170">
        <v>459</v>
      </c>
      <c r="I288" s="170">
        <v>459</v>
      </c>
      <c r="J288" s="171">
        <v>2025.04</v>
      </c>
    </row>
    <row r="289" s="1" customFormat="1" ht="25" customHeight="1" spans="1:10">
      <c r="A289" s="19">
        <v>286</v>
      </c>
      <c r="B289" s="13" t="s">
        <v>354</v>
      </c>
      <c r="C289" s="13" t="s">
        <v>344</v>
      </c>
      <c r="D289" s="13" t="s">
        <v>30</v>
      </c>
      <c r="E289" s="13" t="s">
        <v>354</v>
      </c>
      <c r="F289" s="176" t="s">
        <v>32</v>
      </c>
      <c r="G289" s="170">
        <v>1</v>
      </c>
      <c r="H289" s="170">
        <v>459</v>
      </c>
      <c r="I289" s="170">
        <v>459</v>
      </c>
      <c r="J289" s="171">
        <v>2025.04</v>
      </c>
    </row>
    <row r="290" s="1" customFormat="1" ht="25" customHeight="1" spans="1:10">
      <c r="A290" s="19">
        <v>287</v>
      </c>
      <c r="B290" s="13" t="s">
        <v>354</v>
      </c>
      <c r="C290" s="13" t="s">
        <v>344</v>
      </c>
      <c r="D290" s="13" t="s">
        <v>30</v>
      </c>
      <c r="E290" s="13" t="s">
        <v>355</v>
      </c>
      <c r="F290" s="176" t="s">
        <v>32</v>
      </c>
      <c r="G290" s="170">
        <v>1</v>
      </c>
      <c r="H290" s="170">
        <v>459</v>
      </c>
      <c r="I290" s="170">
        <v>459</v>
      </c>
      <c r="J290" s="171">
        <v>2025.04</v>
      </c>
    </row>
    <row r="291" s="1" customFormat="1" ht="25" customHeight="1" spans="1:10">
      <c r="A291" s="19">
        <v>288</v>
      </c>
      <c r="B291" s="13" t="s">
        <v>356</v>
      </c>
      <c r="C291" s="13" t="s">
        <v>344</v>
      </c>
      <c r="D291" s="13" t="s">
        <v>30</v>
      </c>
      <c r="E291" s="13" t="s">
        <v>356</v>
      </c>
      <c r="F291" s="175" t="s">
        <v>32</v>
      </c>
      <c r="G291" s="170">
        <v>1</v>
      </c>
      <c r="H291" s="170">
        <v>459</v>
      </c>
      <c r="I291" s="170">
        <v>459</v>
      </c>
      <c r="J291" s="171">
        <v>2025.04</v>
      </c>
    </row>
    <row r="292" s="1" customFormat="1" ht="25" customHeight="1" spans="1:10">
      <c r="A292" s="19">
        <v>289</v>
      </c>
      <c r="B292" s="13" t="s">
        <v>357</v>
      </c>
      <c r="C292" s="13" t="s">
        <v>344</v>
      </c>
      <c r="D292" s="13" t="s">
        <v>30</v>
      </c>
      <c r="E292" s="13" t="s">
        <v>357</v>
      </c>
      <c r="F292" s="175" t="s">
        <v>32</v>
      </c>
      <c r="G292" s="170">
        <v>1</v>
      </c>
      <c r="H292" s="170">
        <v>459</v>
      </c>
      <c r="I292" s="170">
        <v>459</v>
      </c>
      <c r="J292" s="171">
        <v>2025.04</v>
      </c>
    </row>
    <row r="293" s="1" customFormat="1" ht="25" customHeight="1" spans="1:10">
      <c r="A293" s="19">
        <v>290</v>
      </c>
      <c r="B293" s="13" t="s">
        <v>357</v>
      </c>
      <c r="C293" s="13" t="s">
        <v>344</v>
      </c>
      <c r="D293" s="13" t="s">
        <v>30</v>
      </c>
      <c r="E293" s="13" t="s">
        <v>358</v>
      </c>
      <c r="F293" s="175" t="s">
        <v>32</v>
      </c>
      <c r="G293" s="170">
        <v>1</v>
      </c>
      <c r="H293" s="170">
        <v>459</v>
      </c>
      <c r="I293" s="170">
        <v>459</v>
      </c>
      <c r="J293" s="171">
        <v>2025.04</v>
      </c>
    </row>
    <row r="294" s="1" customFormat="1" ht="25" customHeight="1" spans="1:10">
      <c r="A294" s="19">
        <v>291</v>
      </c>
      <c r="B294" s="13" t="s">
        <v>359</v>
      </c>
      <c r="C294" s="13" t="s">
        <v>344</v>
      </c>
      <c r="D294" s="13" t="s">
        <v>39</v>
      </c>
      <c r="E294" s="13" t="s">
        <v>359</v>
      </c>
      <c r="F294" s="175" t="s">
        <v>120</v>
      </c>
      <c r="G294" s="170">
        <v>1</v>
      </c>
      <c r="H294" s="170">
        <v>483</v>
      </c>
      <c r="I294" s="170">
        <v>483</v>
      </c>
      <c r="J294" s="171">
        <v>2025.04</v>
      </c>
    </row>
    <row r="295" s="1" customFormat="1" ht="25" customHeight="1" spans="1:10">
      <c r="A295" s="19">
        <v>292</v>
      </c>
      <c r="B295" s="13" t="s">
        <v>360</v>
      </c>
      <c r="C295" s="13" t="s">
        <v>344</v>
      </c>
      <c r="D295" s="13" t="s">
        <v>39</v>
      </c>
      <c r="E295" s="13" t="s">
        <v>360</v>
      </c>
      <c r="F295" s="175" t="s">
        <v>32</v>
      </c>
      <c r="G295" s="170">
        <v>1</v>
      </c>
      <c r="H295" s="170">
        <v>459</v>
      </c>
      <c r="I295" s="170">
        <v>459</v>
      </c>
      <c r="J295" s="171">
        <v>2025.04</v>
      </c>
    </row>
    <row r="296" s="1" customFormat="1" ht="25" customHeight="1" spans="1:10">
      <c r="A296" s="19">
        <v>293</v>
      </c>
      <c r="B296" s="13" t="s">
        <v>360</v>
      </c>
      <c r="C296" s="13" t="s">
        <v>344</v>
      </c>
      <c r="D296" s="13" t="s">
        <v>39</v>
      </c>
      <c r="E296" s="13" t="s">
        <v>361</v>
      </c>
      <c r="F296" s="175" t="s">
        <v>32</v>
      </c>
      <c r="G296" s="170">
        <v>1</v>
      </c>
      <c r="H296" s="170">
        <v>459</v>
      </c>
      <c r="I296" s="170">
        <v>459</v>
      </c>
      <c r="J296" s="171">
        <v>2025.04</v>
      </c>
    </row>
    <row r="297" s="1" customFormat="1" ht="25" customHeight="1" spans="1:10">
      <c r="A297" s="19">
        <v>294</v>
      </c>
      <c r="B297" s="13" t="s">
        <v>362</v>
      </c>
      <c r="C297" s="13" t="s">
        <v>344</v>
      </c>
      <c r="D297" s="13" t="s">
        <v>50</v>
      </c>
      <c r="E297" s="13" t="s">
        <v>362</v>
      </c>
      <c r="F297" s="14" t="s">
        <v>120</v>
      </c>
      <c r="G297" s="170">
        <v>1</v>
      </c>
      <c r="H297" s="170">
        <v>483</v>
      </c>
      <c r="I297" s="170">
        <v>483</v>
      </c>
      <c r="J297" s="171">
        <v>2025.04</v>
      </c>
    </row>
    <row r="298" s="1" customFormat="1" ht="25" customHeight="1" spans="1:10">
      <c r="A298" s="19">
        <v>295</v>
      </c>
      <c r="B298" s="13" t="s">
        <v>363</v>
      </c>
      <c r="C298" s="13" t="s">
        <v>344</v>
      </c>
      <c r="D298" s="13" t="s">
        <v>103</v>
      </c>
      <c r="E298" s="13" t="s">
        <v>363</v>
      </c>
      <c r="F298" s="14" t="s">
        <v>47</v>
      </c>
      <c r="G298" s="170">
        <v>1</v>
      </c>
      <c r="H298" s="170">
        <v>89</v>
      </c>
      <c r="I298" s="170">
        <v>89</v>
      </c>
      <c r="J298" s="171">
        <v>2025.04</v>
      </c>
    </row>
    <row r="299" s="1" customFormat="1" ht="25" customHeight="1" spans="1:10">
      <c r="A299" s="19">
        <v>296</v>
      </c>
      <c r="B299" s="13" t="s">
        <v>363</v>
      </c>
      <c r="C299" s="13" t="s">
        <v>344</v>
      </c>
      <c r="D299" s="13" t="s">
        <v>103</v>
      </c>
      <c r="E299" s="13" t="s">
        <v>364</v>
      </c>
      <c r="F299" s="14" t="s">
        <v>47</v>
      </c>
      <c r="G299" s="170">
        <v>1</v>
      </c>
      <c r="H299" s="170">
        <v>89</v>
      </c>
      <c r="I299" s="170">
        <v>89</v>
      </c>
      <c r="J299" s="171">
        <v>2025.04</v>
      </c>
    </row>
    <row r="300" s="1" customFormat="1" ht="25" customHeight="1" spans="1:10">
      <c r="A300" s="19">
        <v>297</v>
      </c>
      <c r="B300" s="13" t="s">
        <v>365</v>
      </c>
      <c r="C300" s="13" t="s">
        <v>344</v>
      </c>
      <c r="D300" s="13" t="s">
        <v>81</v>
      </c>
      <c r="E300" s="13" t="s">
        <v>365</v>
      </c>
      <c r="F300" s="176" t="s">
        <v>32</v>
      </c>
      <c r="G300" s="170">
        <v>1</v>
      </c>
      <c r="H300" s="170">
        <v>459</v>
      </c>
      <c r="I300" s="170">
        <v>459</v>
      </c>
      <c r="J300" s="171">
        <v>2025.04</v>
      </c>
    </row>
    <row r="301" s="1" customFormat="1" ht="25" customHeight="1" spans="1:10">
      <c r="A301" s="19">
        <v>298</v>
      </c>
      <c r="B301" s="13" t="s">
        <v>366</v>
      </c>
      <c r="C301" s="13" t="s">
        <v>344</v>
      </c>
      <c r="D301" s="13" t="s">
        <v>81</v>
      </c>
      <c r="E301" s="13" t="s">
        <v>367</v>
      </c>
      <c r="F301" s="176" t="s">
        <v>32</v>
      </c>
      <c r="G301" s="170">
        <v>1</v>
      </c>
      <c r="H301" s="170">
        <v>459</v>
      </c>
      <c r="I301" s="170">
        <v>459</v>
      </c>
      <c r="J301" s="171">
        <v>2025.04</v>
      </c>
    </row>
    <row r="302" s="1" customFormat="1" ht="25" customHeight="1" spans="1:10">
      <c r="A302" s="19">
        <v>299</v>
      </c>
      <c r="B302" s="13" t="s">
        <v>366</v>
      </c>
      <c r="C302" s="13" t="s">
        <v>344</v>
      </c>
      <c r="D302" s="13" t="s">
        <v>81</v>
      </c>
      <c r="E302" s="13" t="s">
        <v>368</v>
      </c>
      <c r="F302" s="176" t="s">
        <v>32</v>
      </c>
      <c r="G302" s="170">
        <v>1</v>
      </c>
      <c r="H302" s="170">
        <v>459</v>
      </c>
      <c r="I302" s="170">
        <v>459</v>
      </c>
      <c r="J302" s="171">
        <v>2025.04</v>
      </c>
    </row>
    <row r="303" s="1" customFormat="1" ht="25" customHeight="1" spans="1:10">
      <c r="A303" s="19">
        <v>300</v>
      </c>
      <c r="B303" s="13" t="s">
        <v>366</v>
      </c>
      <c r="C303" s="13" t="s">
        <v>344</v>
      </c>
      <c r="D303" s="13" t="s">
        <v>81</v>
      </c>
      <c r="E303" s="13" t="s">
        <v>369</v>
      </c>
      <c r="F303" s="176" t="s">
        <v>32</v>
      </c>
      <c r="G303" s="170">
        <v>1</v>
      </c>
      <c r="H303" s="170">
        <v>459</v>
      </c>
      <c r="I303" s="170">
        <v>459</v>
      </c>
      <c r="J303" s="171">
        <v>2025.04</v>
      </c>
    </row>
    <row r="304" s="1" customFormat="1" ht="25" customHeight="1" spans="1:10">
      <c r="A304" s="19">
        <v>301</v>
      </c>
      <c r="B304" s="13" t="s">
        <v>370</v>
      </c>
      <c r="C304" s="13" t="s">
        <v>344</v>
      </c>
      <c r="D304" s="13" t="s">
        <v>90</v>
      </c>
      <c r="E304" s="13" t="s">
        <v>370</v>
      </c>
      <c r="F304" s="176" t="s">
        <v>32</v>
      </c>
      <c r="G304" s="170">
        <v>1</v>
      </c>
      <c r="H304" s="170">
        <v>459</v>
      </c>
      <c r="I304" s="170">
        <v>459</v>
      </c>
      <c r="J304" s="171">
        <v>2025.04</v>
      </c>
    </row>
    <row r="305" s="1" customFormat="1" ht="25" customHeight="1" spans="1:10">
      <c r="A305" s="19">
        <v>302</v>
      </c>
      <c r="B305" s="13" t="s">
        <v>370</v>
      </c>
      <c r="C305" s="13" t="s">
        <v>344</v>
      </c>
      <c r="D305" s="13" t="s">
        <v>90</v>
      </c>
      <c r="E305" s="13" t="s">
        <v>371</v>
      </c>
      <c r="F305" s="176" t="s">
        <v>32</v>
      </c>
      <c r="G305" s="170">
        <v>1</v>
      </c>
      <c r="H305" s="170">
        <v>459</v>
      </c>
      <c r="I305" s="170">
        <v>459</v>
      </c>
      <c r="J305" s="171">
        <v>2025.04</v>
      </c>
    </row>
    <row r="306" s="1" customFormat="1" ht="25" customHeight="1" spans="1:10">
      <c r="A306" s="19">
        <v>303</v>
      </c>
      <c r="B306" s="13" t="s">
        <v>372</v>
      </c>
      <c r="C306" s="13" t="s">
        <v>344</v>
      </c>
      <c r="D306" s="13" t="s">
        <v>90</v>
      </c>
      <c r="E306" s="13" t="s">
        <v>372</v>
      </c>
      <c r="F306" s="14" t="s">
        <v>32</v>
      </c>
      <c r="G306" s="170">
        <v>1</v>
      </c>
      <c r="H306" s="170">
        <v>459</v>
      </c>
      <c r="I306" s="170">
        <v>459</v>
      </c>
      <c r="J306" s="171">
        <v>2025.04</v>
      </c>
    </row>
    <row r="307" s="1" customFormat="1" ht="25" customHeight="1" spans="1:10">
      <c r="A307" s="19">
        <v>304</v>
      </c>
      <c r="B307" s="13" t="s">
        <v>372</v>
      </c>
      <c r="C307" s="13" t="s">
        <v>344</v>
      </c>
      <c r="D307" s="13" t="s">
        <v>90</v>
      </c>
      <c r="E307" s="13" t="s">
        <v>373</v>
      </c>
      <c r="F307" s="14" t="s">
        <v>32</v>
      </c>
      <c r="G307" s="170">
        <v>1</v>
      </c>
      <c r="H307" s="170">
        <v>459</v>
      </c>
      <c r="I307" s="170">
        <v>459</v>
      </c>
      <c r="J307" s="171">
        <v>2025.04</v>
      </c>
    </row>
    <row r="308" s="1" customFormat="1" ht="25" customHeight="1" spans="1:10">
      <c r="A308" s="19">
        <v>305</v>
      </c>
      <c r="B308" s="13" t="s">
        <v>374</v>
      </c>
      <c r="C308" s="13" t="s">
        <v>344</v>
      </c>
      <c r="D308" s="13" t="s">
        <v>90</v>
      </c>
      <c r="E308" s="13" t="s">
        <v>374</v>
      </c>
      <c r="F308" s="14" t="s">
        <v>32</v>
      </c>
      <c r="G308" s="170">
        <v>1</v>
      </c>
      <c r="H308" s="170">
        <v>459</v>
      </c>
      <c r="I308" s="170">
        <v>459</v>
      </c>
      <c r="J308" s="171">
        <v>2025.04</v>
      </c>
    </row>
    <row r="309" s="1" customFormat="1" ht="25" customHeight="1" spans="1:10">
      <c r="A309" s="19">
        <v>306</v>
      </c>
      <c r="B309" s="13" t="s">
        <v>374</v>
      </c>
      <c r="C309" s="13" t="s">
        <v>344</v>
      </c>
      <c r="D309" s="13" t="s">
        <v>90</v>
      </c>
      <c r="E309" s="13" t="s">
        <v>375</v>
      </c>
      <c r="F309" s="14" t="s">
        <v>32</v>
      </c>
      <c r="G309" s="170">
        <v>1</v>
      </c>
      <c r="H309" s="170">
        <v>459</v>
      </c>
      <c r="I309" s="170">
        <v>459</v>
      </c>
      <c r="J309" s="171">
        <v>2025.04</v>
      </c>
    </row>
    <row r="310" s="1" customFormat="1" ht="25" customHeight="1" spans="1:10">
      <c r="A310" s="19">
        <v>307</v>
      </c>
      <c r="B310" s="13" t="s">
        <v>376</v>
      </c>
      <c r="C310" s="13" t="s">
        <v>344</v>
      </c>
      <c r="D310" s="13" t="s">
        <v>115</v>
      </c>
      <c r="E310" s="13" t="s">
        <v>376</v>
      </c>
      <c r="F310" s="176" t="s">
        <v>32</v>
      </c>
      <c r="G310" s="170">
        <v>1</v>
      </c>
      <c r="H310" s="170">
        <v>459</v>
      </c>
      <c r="I310" s="170">
        <v>459</v>
      </c>
      <c r="J310" s="171">
        <v>2025.04</v>
      </c>
    </row>
    <row r="311" s="1" customFormat="1" ht="25" customHeight="1" spans="1:10">
      <c r="A311" s="19">
        <v>308</v>
      </c>
      <c r="B311" s="13" t="s">
        <v>377</v>
      </c>
      <c r="C311" s="13" t="s">
        <v>344</v>
      </c>
      <c r="D311" s="13" t="s">
        <v>39</v>
      </c>
      <c r="E311" s="13" t="s">
        <v>377</v>
      </c>
      <c r="F311" s="175" t="s">
        <v>32</v>
      </c>
      <c r="G311" s="170">
        <v>1</v>
      </c>
      <c r="H311" s="170">
        <v>459</v>
      </c>
      <c r="I311" s="170">
        <v>459</v>
      </c>
      <c r="J311" s="171">
        <v>2025.04</v>
      </c>
    </row>
    <row r="312" s="1" customFormat="1" ht="25" customHeight="1" spans="1:10">
      <c r="A312" s="19">
        <v>309</v>
      </c>
      <c r="B312" s="13" t="s">
        <v>377</v>
      </c>
      <c r="C312" s="13" t="s">
        <v>344</v>
      </c>
      <c r="D312" s="13" t="s">
        <v>39</v>
      </c>
      <c r="E312" s="13" t="s">
        <v>378</v>
      </c>
      <c r="F312" s="175" t="s">
        <v>32</v>
      </c>
      <c r="G312" s="170">
        <v>1</v>
      </c>
      <c r="H312" s="170">
        <v>459</v>
      </c>
      <c r="I312" s="170">
        <v>459</v>
      </c>
      <c r="J312" s="171">
        <v>2025.04</v>
      </c>
    </row>
    <row r="313" s="1" customFormat="1" ht="25" customHeight="1" spans="1:10">
      <c r="A313" s="19">
        <v>310</v>
      </c>
      <c r="B313" s="13" t="s">
        <v>379</v>
      </c>
      <c r="C313" s="13" t="s">
        <v>344</v>
      </c>
      <c r="D313" s="13" t="s">
        <v>50</v>
      </c>
      <c r="E313" s="13" t="s">
        <v>379</v>
      </c>
      <c r="F313" s="176" t="s">
        <v>32</v>
      </c>
      <c r="G313" s="170">
        <v>1</v>
      </c>
      <c r="H313" s="170">
        <v>459</v>
      </c>
      <c r="I313" s="170">
        <v>459</v>
      </c>
      <c r="J313" s="171">
        <v>2025.04</v>
      </c>
    </row>
    <row r="314" s="1" customFormat="1" ht="25" customHeight="1" spans="1:10">
      <c r="A314" s="19">
        <v>311</v>
      </c>
      <c r="B314" s="13" t="s">
        <v>380</v>
      </c>
      <c r="C314" s="13" t="s">
        <v>344</v>
      </c>
      <c r="D314" s="13" t="s">
        <v>57</v>
      </c>
      <c r="E314" s="13" t="s">
        <v>380</v>
      </c>
      <c r="F314" s="14" t="s">
        <v>32</v>
      </c>
      <c r="G314" s="170">
        <v>1</v>
      </c>
      <c r="H314" s="170">
        <v>459</v>
      </c>
      <c r="I314" s="170">
        <v>459</v>
      </c>
      <c r="J314" s="171">
        <v>2025.04</v>
      </c>
    </row>
    <row r="315" s="1" customFormat="1" ht="25" customHeight="1" spans="1:10">
      <c r="A315" s="19">
        <v>312</v>
      </c>
      <c r="B315" s="13" t="s">
        <v>380</v>
      </c>
      <c r="C315" s="13" t="s">
        <v>344</v>
      </c>
      <c r="D315" s="13" t="s">
        <v>57</v>
      </c>
      <c r="E315" s="13" t="s">
        <v>381</v>
      </c>
      <c r="F315" s="14" t="s">
        <v>32</v>
      </c>
      <c r="G315" s="170">
        <v>1</v>
      </c>
      <c r="H315" s="170">
        <v>459</v>
      </c>
      <c r="I315" s="170">
        <v>459</v>
      </c>
      <c r="J315" s="171">
        <v>2025.04</v>
      </c>
    </row>
    <row r="316" s="1" customFormat="1" ht="25" customHeight="1" spans="1:10">
      <c r="A316" s="19">
        <v>313</v>
      </c>
      <c r="B316" s="13" t="s">
        <v>382</v>
      </c>
      <c r="C316" s="13" t="s">
        <v>344</v>
      </c>
      <c r="D316" s="13" t="s">
        <v>57</v>
      </c>
      <c r="E316" s="13" t="s">
        <v>382</v>
      </c>
      <c r="F316" s="176" t="s">
        <v>32</v>
      </c>
      <c r="G316" s="170">
        <v>1</v>
      </c>
      <c r="H316" s="170">
        <v>459</v>
      </c>
      <c r="I316" s="170">
        <v>459</v>
      </c>
      <c r="J316" s="171">
        <v>2025.04</v>
      </c>
    </row>
    <row r="317" s="1" customFormat="1" ht="25" customHeight="1" spans="1:10">
      <c r="A317" s="19">
        <v>314</v>
      </c>
      <c r="B317" s="13" t="s">
        <v>383</v>
      </c>
      <c r="C317" s="13" t="s">
        <v>344</v>
      </c>
      <c r="D317" s="13" t="s">
        <v>81</v>
      </c>
      <c r="E317" s="13" t="s">
        <v>383</v>
      </c>
      <c r="F317" s="176" t="s">
        <v>32</v>
      </c>
      <c r="G317" s="170">
        <v>1</v>
      </c>
      <c r="H317" s="170">
        <v>459</v>
      </c>
      <c r="I317" s="170">
        <v>459</v>
      </c>
      <c r="J317" s="171">
        <v>2025.04</v>
      </c>
    </row>
    <row r="318" s="1" customFormat="1" ht="25" customHeight="1" spans="1:10">
      <c r="A318" s="19">
        <v>315</v>
      </c>
      <c r="B318" s="13" t="s">
        <v>383</v>
      </c>
      <c r="C318" s="13" t="s">
        <v>344</v>
      </c>
      <c r="D318" s="13" t="s">
        <v>81</v>
      </c>
      <c r="E318" s="13" t="s">
        <v>384</v>
      </c>
      <c r="F318" s="176" t="s">
        <v>32</v>
      </c>
      <c r="G318" s="170">
        <v>1</v>
      </c>
      <c r="H318" s="170">
        <v>459</v>
      </c>
      <c r="I318" s="170">
        <v>459</v>
      </c>
      <c r="J318" s="171">
        <v>2025.04</v>
      </c>
    </row>
    <row r="319" s="1" customFormat="1" ht="25" customHeight="1" spans="1:10">
      <c r="A319" s="19">
        <v>316</v>
      </c>
      <c r="B319" s="13" t="s">
        <v>385</v>
      </c>
      <c r="C319" s="13" t="s">
        <v>344</v>
      </c>
      <c r="D319" s="13" t="s">
        <v>81</v>
      </c>
      <c r="E319" s="13" t="s">
        <v>385</v>
      </c>
      <c r="F319" s="13" t="s">
        <v>32</v>
      </c>
      <c r="G319" s="170">
        <v>1</v>
      </c>
      <c r="H319" s="170">
        <v>459</v>
      </c>
      <c r="I319" s="170">
        <v>459</v>
      </c>
      <c r="J319" s="171">
        <v>2025.04</v>
      </c>
    </row>
    <row r="320" s="1" customFormat="1" ht="25" customHeight="1" spans="1:10">
      <c r="A320" s="19">
        <v>317</v>
      </c>
      <c r="B320" s="13" t="s">
        <v>385</v>
      </c>
      <c r="C320" s="13" t="s">
        <v>344</v>
      </c>
      <c r="D320" s="13" t="s">
        <v>81</v>
      </c>
      <c r="E320" s="13" t="s">
        <v>386</v>
      </c>
      <c r="F320" s="13" t="s">
        <v>32</v>
      </c>
      <c r="G320" s="170">
        <v>1</v>
      </c>
      <c r="H320" s="170">
        <v>459</v>
      </c>
      <c r="I320" s="170">
        <v>459</v>
      </c>
      <c r="J320" s="171">
        <v>2025.04</v>
      </c>
    </row>
    <row r="321" s="1" customFormat="1" ht="25" customHeight="1" spans="1:10">
      <c r="A321" s="19">
        <v>318</v>
      </c>
      <c r="B321" s="13" t="s">
        <v>387</v>
      </c>
      <c r="C321" s="13" t="s">
        <v>344</v>
      </c>
      <c r="D321" s="13" t="s">
        <v>90</v>
      </c>
      <c r="E321" s="13" t="s">
        <v>387</v>
      </c>
      <c r="F321" s="176" t="s">
        <v>32</v>
      </c>
      <c r="G321" s="170">
        <v>1</v>
      </c>
      <c r="H321" s="170">
        <v>459</v>
      </c>
      <c r="I321" s="170">
        <v>459</v>
      </c>
      <c r="J321" s="171">
        <v>2025.04</v>
      </c>
    </row>
    <row r="322" s="1" customFormat="1" ht="25" customHeight="1" spans="1:10">
      <c r="A322" s="19">
        <v>319</v>
      </c>
      <c r="B322" s="13" t="s">
        <v>388</v>
      </c>
      <c r="C322" s="13" t="s">
        <v>344</v>
      </c>
      <c r="D322" s="13" t="s">
        <v>90</v>
      </c>
      <c r="E322" s="13" t="s">
        <v>388</v>
      </c>
      <c r="F322" s="176" t="s">
        <v>120</v>
      </c>
      <c r="G322" s="170">
        <v>1</v>
      </c>
      <c r="H322" s="170">
        <v>483</v>
      </c>
      <c r="I322" s="170">
        <v>483</v>
      </c>
      <c r="J322" s="171">
        <v>2025.04</v>
      </c>
    </row>
    <row r="323" s="1" customFormat="1" ht="25" customHeight="1" spans="1:10">
      <c r="A323" s="19">
        <v>320</v>
      </c>
      <c r="B323" s="13" t="s">
        <v>388</v>
      </c>
      <c r="C323" s="13" t="s">
        <v>344</v>
      </c>
      <c r="D323" s="13" t="s">
        <v>90</v>
      </c>
      <c r="E323" s="13" t="s">
        <v>389</v>
      </c>
      <c r="F323" s="176" t="s">
        <v>120</v>
      </c>
      <c r="G323" s="170">
        <v>1</v>
      </c>
      <c r="H323" s="170">
        <v>483</v>
      </c>
      <c r="I323" s="170">
        <v>483</v>
      </c>
      <c r="J323" s="171">
        <v>2025.04</v>
      </c>
    </row>
    <row r="324" s="1" customFormat="1" ht="25" customHeight="1" spans="1:10">
      <c r="A324" s="19">
        <v>321</v>
      </c>
      <c r="B324" s="13" t="s">
        <v>390</v>
      </c>
      <c r="C324" s="13" t="s">
        <v>344</v>
      </c>
      <c r="D324" s="13" t="s">
        <v>96</v>
      </c>
      <c r="E324" s="13" t="s">
        <v>390</v>
      </c>
      <c r="F324" s="176" t="s">
        <v>120</v>
      </c>
      <c r="G324" s="170">
        <v>1</v>
      </c>
      <c r="H324" s="170">
        <v>483</v>
      </c>
      <c r="I324" s="170">
        <v>483</v>
      </c>
      <c r="J324" s="171">
        <v>2025.04</v>
      </c>
    </row>
    <row r="325" s="1" customFormat="1" ht="25" customHeight="1" spans="1:10">
      <c r="A325" s="19">
        <v>322</v>
      </c>
      <c r="B325" s="13" t="s">
        <v>391</v>
      </c>
      <c r="C325" s="13" t="s">
        <v>344</v>
      </c>
      <c r="D325" s="13" t="s">
        <v>96</v>
      </c>
      <c r="E325" s="13" t="s">
        <v>392</v>
      </c>
      <c r="F325" s="176" t="s">
        <v>32</v>
      </c>
      <c r="G325" s="170">
        <v>1</v>
      </c>
      <c r="H325" s="170">
        <v>459</v>
      </c>
      <c r="I325" s="170">
        <v>459</v>
      </c>
      <c r="J325" s="171">
        <v>2025.04</v>
      </c>
    </row>
    <row r="326" s="1" customFormat="1" ht="25" customHeight="1" spans="1:10">
      <c r="A326" s="19">
        <v>323</v>
      </c>
      <c r="B326" s="13" t="s">
        <v>393</v>
      </c>
      <c r="C326" s="13" t="s">
        <v>344</v>
      </c>
      <c r="D326" s="13" t="s">
        <v>103</v>
      </c>
      <c r="E326" s="13" t="s">
        <v>393</v>
      </c>
      <c r="F326" s="13" t="s">
        <v>47</v>
      </c>
      <c r="G326" s="170">
        <v>1</v>
      </c>
      <c r="H326" s="170">
        <v>89</v>
      </c>
      <c r="I326" s="170">
        <v>89</v>
      </c>
      <c r="J326" s="171">
        <v>2025.04</v>
      </c>
    </row>
    <row r="327" s="1" customFormat="1" ht="25" customHeight="1" spans="1:10">
      <c r="A327" s="19">
        <v>324</v>
      </c>
      <c r="B327" s="13" t="s">
        <v>393</v>
      </c>
      <c r="C327" s="13" t="s">
        <v>344</v>
      </c>
      <c r="D327" s="13" t="s">
        <v>103</v>
      </c>
      <c r="E327" s="13" t="s">
        <v>394</v>
      </c>
      <c r="F327" s="13" t="s">
        <v>47</v>
      </c>
      <c r="G327" s="170">
        <v>1</v>
      </c>
      <c r="H327" s="170">
        <v>89</v>
      </c>
      <c r="I327" s="170">
        <v>89</v>
      </c>
      <c r="J327" s="171">
        <v>2025.04</v>
      </c>
    </row>
    <row r="328" s="1" customFormat="1" ht="25" customHeight="1" spans="1:10">
      <c r="A328" s="19">
        <v>325</v>
      </c>
      <c r="B328" s="13" t="s">
        <v>395</v>
      </c>
      <c r="C328" s="13" t="s">
        <v>344</v>
      </c>
      <c r="D328" s="13" t="s">
        <v>115</v>
      </c>
      <c r="E328" s="13" t="s">
        <v>395</v>
      </c>
      <c r="F328" s="13" t="s">
        <v>32</v>
      </c>
      <c r="G328" s="170">
        <v>1</v>
      </c>
      <c r="H328" s="170">
        <v>459</v>
      </c>
      <c r="I328" s="170">
        <v>459</v>
      </c>
      <c r="J328" s="171">
        <v>2025.04</v>
      </c>
    </row>
    <row r="329" s="1" customFormat="1" ht="25" customHeight="1" spans="1:10">
      <c r="A329" s="19">
        <v>326</v>
      </c>
      <c r="B329" s="13" t="s">
        <v>395</v>
      </c>
      <c r="C329" s="13" t="s">
        <v>344</v>
      </c>
      <c r="D329" s="13" t="s">
        <v>115</v>
      </c>
      <c r="E329" s="13" t="s">
        <v>396</v>
      </c>
      <c r="F329" s="13" t="s">
        <v>32</v>
      </c>
      <c r="G329" s="170">
        <v>1</v>
      </c>
      <c r="H329" s="170">
        <v>459</v>
      </c>
      <c r="I329" s="170">
        <v>459</v>
      </c>
      <c r="J329" s="171">
        <v>2025.04</v>
      </c>
    </row>
    <row r="330" s="1" customFormat="1" ht="25" customHeight="1" spans="1:10">
      <c r="A330" s="19">
        <v>327</v>
      </c>
      <c r="B330" s="13" t="s">
        <v>397</v>
      </c>
      <c r="C330" s="13" t="s">
        <v>344</v>
      </c>
      <c r="D330" s="13" t="s">
        <v>115</v>
      </c>
      <c r="E330" s="13" t="s">
        <v>397</v>
      </c>
      <c r="F330" s="13" t="s">
        <v>32</v>
      </c>
      <c r="G330" s="170">
        <v>1</v>
      </c>
      <c r="H330" s="170">
        <v>459</v>
      </c>
      <c r="I330" s="170">
        <v>459</v>
      </c>
      <c r="J330" s="171">
        <v>2025.04</v>
      </c>
    </row>
    <row r="331" s="1" customFormat="1" ht="25" customHeight="1" spans="1:10">
      <c r="A331" s="19">
        <v>328</v>
      </c>
      <c r="B331" s="13" t="s">
        <v>398</v>
      </c>
      <c r="C331" s="13" t="s">
        <v>344</v>
      </c>
      <c r="D331" s="13" t="s">
        <v>119</v>
      </c>
      <c r="E331" s="13" t="s">
        <v>398</v>
      </c>
      <c r="F331" s="13" t="s">
        <v>47</v>
      </c>
      <c r="G331" s="170">
        <v>1</v>
      </c>
      <c r="H331" s="170">
        <v>89</v>
      </c>
      <c r="I331" s="170">
        <v>89</v>
      </c>
      <c r="J331" s="171">
        <v>2025.04</v>
      </c>
    </row>
    <row r="332" s="1" customFormat="1" ht="25" customHeight="1" spans="1:10">
      <c r="A332" s="19">
        <v>329</v>
      </c>
      <c r="B332" s="13" t="s">
        <v>398</v>
      </c>
      <c r="C332" s="13" t="s">
        <v>344</v>
      </c>
      <c r="D332" s="13" t="s">
        <v>119</v>
      </c>
      <c r="E332" s="13" t="s">
        <v>399</v>
      </c>
      <c r="F332" s="13" t="s">
        <v>47</v>
      </c>
      <c r="G332" s="170">
        <v>1</v>
      </c>
      <c r="H332" s="170">
        <v>89</v>
      </c>
      <c r="I332" s="170">
        <v>89</v>
      </c>
      <c r="J332" s="171">
        <v>2025.04</v>
      </c>
    </row>
    <row r="333" s="1" customFormat="1" ht="25" customHeight="1" spans="1:10">
      <c r="A333" s="19">
        <v>330</v>
      </c>
      <c r="B333" s="13" t="s">
        <v>400</v>
      </c>
      <c r="C333" s="13" t="s">
        <v>344</v>
      </c>
      <c r="D333" s="13" t="s">
        <v>119</v>
      </c>
      <c r="E333" s="13" t="s">
        <v>400</v>
      </c>
      <c r="F333" s="13" t="s">
        <v>32</v>
      </c>
      <c r="G333" s="170">
        <v>1</v>
      </c>
      <c r="H333" s="170">
        <v>459</v>
      </c>
      <c r="I333" s="170">
        <v>459</v>
      </c>
      <c r="J333" s="171">
        <v>2025.04</v>
      </c>
    </row>
    <row r="334" s="1" customFormat="1" ht="25" customHeight="1" spans="1:10">
      <c r="A334" s="19">
        <v>331</v>
      </c>
      <c r="B334" s="13" t="s">
        <v>401</v>
      </c>
      <c r="C334" s="13" t="s">
        <v>344</v>
      </c>
      <c r="D334" s="13" t="s">
        <v>96</v>
      </c>
      <c r="E334" s="13" t="s">
        <v>401</v>
      </c>
      <c r="F334" s="13" t="s">
        <v>47</v>
      </c>
      <c r="G334" s="170">
        <v>1</v>
      </c>
      <c r="H334" s="170">
        <v>89</v>
      </c>
      <c r="I334" s="170">
        <v>89</v>
      </c>
      <c r="J334" s="171">
        <v>2025.04</v>
      </c>
    </row>
    <row r="335" s="1" customFormat="1" ht="25" customHeight="1" spans="1:10">
      <c r="A335" s="19">
        <v>332</v>
      </c>
      <c r="B335" s="13" t="s">
        <v>401</v>
      </c>
      <c r="C335" s="13" t="s">
        <v>344</v>
      </c>
      <c r="D335" s="13" t="s">
        <v>96</v>
      </c>
      <c r="E335" s="13" t="s">
        <v>402</v>
      </c>
      <c r="F335" s="13" t="s">
        <v>47</v>
      </c>
      <c r="G335" s="170">
        <v>1</v>
      </c>
      <c r="H335" s="170">
        <v>89</v>
      </c>
      <c r="I335" s="170">
        <v>89</v>
      </c>
      <c r="J335" s="171">
        <v>2025.04</v>
      </c>
    </row>
    <row r="336" s="1" customFormat="1" ht="25" customHeight="1" spans="1:10">
      <c r="A336" s="19">
        <v>333</v>
      </c>
      <c r="B336" s="13" t="s">
        <v>401</v>
      </c>
      <c r="C336" s="13" t="s">
        <v>344</v>
      </c>
      <c r="D336" s="13" t="s">
        <v>96</v>
      </c>
      <c r="E336" s="13" t="s">
        <v>403</v>
      </c>
      <c r="F336" s="13" t="s">
        <v>47</v>
      </c>
      <c r="G336" s="170">
        <v>1</v>
      </c>
      <c r="H336" s="170">
        <v>89</v>
      </c>
      <c r="I336" s="170">
        <v>89</v>
      </c>
      <c r="J336" s="171">
        <v>2025.04</v>
      </c>
    </row>
    <row r="337" s="1" customFormat="1" ht="25" customHeight="1" spans="1:10">
      <c r="A337" s="19">
        <v>334</v>
      </c>
      <c r="B337" s="13" t="s">
        <v>401</v>
      </c>
      <c r="C337" s="13" t="s">
        <v>344</v>
      </c>
      <c r="D337" s="13" t="s">
        <v>96</v>
      </c>
      <c r="E337" s="13" t="s">
        <v>404</v>
      </c>
      <c r="F337" s="13" t="s">
        <v>47</v>
      </c>
      <c r="G337" s="170">
        <v>1</v>
      </c>
      <c r="H337" s="170">
        <v>89</v>
      </c>
      <c r="I337" s="170">
        <v>89</v>
      </c>
      <c r="J337" s="171">
        <v>2025.04</v>
      </c>
    </row>
    <row r="338" s="1" customFormat="1" ht="25" customHeight="1" spans="1:10">
      <c r="A338" s="19">
        <v>335</v>
      </c>
      <c r="B338" s="13" t="s">
        <v>405</v>
      </c>
      <c r="C338" s="13" t="s">
        <v>344</v>
      </c>
      <c r="D338" s="13" t="s">
        <v>115</v>
      </c>
      <c r="E338" s="13" t="s">
        <v>405</v>
      </c>
      <c r="F338" s="13" t="s">
        <v>32</v>
      </c>
      <c r="G338" s="170">
        <v>1</v>
      </c>
      <c r="H338" s="170">
        <v>459</v>
      </c>
      <c r="I338" s="172">
        <v>459</v>
      </c>
      <c r="J338" s="171">
        <v>2025.04</v>
      </c>
    </row>
    <row r="339" s="1" customFormat="1" ht="25" customHeight="1" spans="1:10">
      <c r="A339" s="19">
        <v>336</v>
      </c>
      <c r="B339" s="13" t="s">
        <v>406</v>
      </c>
      <c r="C339" s="13" t="s">
        <v>344</v>
      </c>
      <c r="D339" s="13" t="s">
        <v>30</v>
      </c>
      <c r="E339" s="13" t="s">
        <v>406</v>
      </c>
      <c r="F339" s="13" t="s">
        <v>32</v>
      </c>
      <c r="G339" s="170">
        <v>1</v>
      </c>
      <c r="H339" s="170">
        <v>459</v>
      </c>
      <c r="I339" s="170">
        <v>459</v>
      </c>
      <c r="J339" s="171">
        <v>2025.04</v>
      </c>
    </row>
    <row r="340" s="1" customFormat="1" ht="25" customHeight="1" spans="1:10">
      <c r="A340" s="19">
        <v>337</v>
      </c>
      <c r="B340" s="13" t="s">
        <v>406</v>
      </c>
      <c r="C340" s="13" t="s">
        <v>344</v>
      </c>
      <c r="D340" s="13" t="s">
        <v>30</v>
      </c>
      <c r="E340" s="13" t="s">
        <v>407</v>
      </c>
      <c r="F340" s="13" t="s">
        <v>32</v>
      </c>
      <c r="G340" s="170">
        <v>1</v>
      </c>
      <c r="H340" s="170">
        <v>459</v>
      </c>
      <c r="I340" s="170">
        <v>459</v>
      </c>
      <c r="J340" s="171">
        <v>2025.04</v>
      </c>
    </row>
    <row r="341" s="1" customFormat="1" ht="25" customHeight="1" spans="1:10">
      <c r="A341" s="19">
        <v>338</v>
      </c>
      <c r="B341" s="13" t="s">
        <v>408</v>
      </c>
      <c r="C341" s="13" t="s">
        <v>344</v>
      </c>
      <c r="D341" s="13" t="s">
        <v>81</v>
      </c>
      <c r="E341" s="13" t="s">
        <v>409</v>
      </c>
      <c r="F341" s="13" t="s">
        <v>32</v>
      </c>
      <c r="G341" s="170">
        <v>1</v>
      </c>
      <c r="H341" s="170">
        <v>459</v>
      </c>
      <c r="I341" s="170">
        <v>459</v>
      </c>
      <c r="J341" s="171">
        <v>2025.04</v>
      </c>
    </row>
    <row r="342" s="1" customFormat="1" ht="25" customHeight="1" spans="1:10">
      <c r="A342" s="19">
        <v>339</v>
      </c>
      <c r="B342" s="13" t="s">
        <v>410</v>
      </c>
      <c r="C342" s="13" t="s">
        <v>344</v>
      </c>
      <c r="D342" s="13" t="s">
        <v>57</v>
      </c>
      <c r="E342" s="13" t="s">
        <v>410</v>
      </c>
      <c r="F342" s="13" t="s">
        <v>47</v>
      </c>
      <c r="G342" s="170">
        <v>1</v>
      </c>
      <c r="H342" s="170">
        <v>89</v>
      </c>
      <c r="I342" s="170">
        <v>89</v>
      </c>
      <c r="J342" s="171">
        <v>2025.04</v>
      </c>
    </row>
    <row r="343" s="1" customFormat="1" ht="25" customHeight="1" spans="1:10">
      <c r="A343" s="19">
        <v>340</v>
      </c>
      <c r="B343" s="13" t="s">
        <v>410</v>
      </c>
      <c r="C343" s="13" t="s">
        <v>344</v>
      </c>
      <c r="D343" s="13" t="s">
        <v>57</v>
      </c>
      <c r="E343" s="13" t="s">
        <v>411</v>
      </c>
      <c r="F343" s="13" t="s">
        <v>47</v>
      </c>
      <c r="G343" s="170">
        <v>1</v>
      </c>
      <c r="H343" s="170">
        <v>89</v>
      </c>
      <c r="I343" s="170">
        <v>89</v>
      </c>
      <c r="J343" s="171">
        <v>2025.04</v>
      </c>
    </row>
    <row r="344" s="1" customFormat="1" ht="25" customHeight="1" spans="1:10">
      <c r="A344" s="19">
        <v>341</v>
      </c>
      <c r="B344" s="13" t="s">
        <v>412</v>
      </c>
      <c r="C344" s="13" t="s">
        <v>344</v>
      </c>
      <c r="D344" s="13" t="s">
        <v>119</v>
      </c>
      <c r="E344" s="13" t="s">
        <v>412</v>
      </c>
      <c r="F344" s="13" t="s">
        <v>32</v>
      </c>
      <c r="G344" s="170">
        <v>1</v>
      </c>
      <c r="H344" s="170">
        <v>459</v>
      </c>
      <c r="I344" s="170">
        <v>459</v>
      </c>
      <c r="J344" s="171">
        <v>2025.04</v>
      </c>
    </row>
    <row r="345" s="1" customFormat="1" ht="25" customHeight="1" spans="1:10">
      <c r="A345" s="19">
        <v>342</v>
      </c>
      <c r="B345" s="13" t="s">
        <v>412</v>
      </c>
      <c r="C345" s="13" t="s">
        <v>344</v>
      </c>
      <c r="D345" s="13" t="s">
        <v>119</v>
      </c>
      <c r="E345" s="13" t="s">
        <v>413</v>
      </c>
      <c r="F345" s="13" t="s">
        <v>32</v>
      </c>
      <c r="G345" s="170">
        <v>1</v>
      </c>
      <c r="H345" s="170">
        <v>459</v>
      </c>
      <c r="I345" s="170">
        <v>459</v>
      </c>
      <c r="J345" s="171">
        <v>2025.04</v>
      </c>
    </row>
    <row r="346" s="1" customFormat="1" ht="25" customHeight="1" spans="1:10">
      <c r="A346" s="19">
        <v>343</v>
      </c>
      <c r="B346" s="13" t="s">
        <v>412</v>
      </c>
      <c r="C346" s="13" t="s">
        <v>344</v>
      </c>
      <c r="D346" s="13" t="s">
        <v>119</v>
      </c>
      <c r="E346" s="13" t="s">
        <v>414</v>
      </c>
      <c r="F346" s="13" t="s">
        <v>32</v>
      </c>
      <c r="G346" s="170">
        <v>1</v>
      </c>
      <c r="H346" s="170">
        <v>459</v>
      </c>
      <c r="I346" s="170">
        <v>459</v>
      </c>
      <c r="J346" s="171">
        <v>2025.04</v>
      </c>
    </row>
    <row r="347" s="1" customFormat="1" ht="25" customHeight="1" spans="1:10">
      <c r="A347" s="19">
        <v>344</v>
      </c>
      <c r="B347" s="13" t="s">
        <v>415</v>
      </c>
      <c r="C347" s="13" t="s">
        <v>344</v>
      </c>
      <c r="D347" s="13" t="s">
        <v>96</v>
      </c>
      <c r="E347" s="13" t="s">
        <v>415</v>
      </c>
      <c r="F347" s="13" t="s">
        <v>32</v>
      </c>
      <c r="G347" s="170">
        <v>1</v>
      </c>
      <c r="H347" s="170">
        <v>459</v>
      </c>
      <c r="I347" s="170">
        <v>459</v>
      </c>
      <c r="J347" s="171">
        <v>2025.04</v>
      </c>
    </row>
    <row r="348" s="1" customFormat="1" ht="25" customHeight="1" spans="1:10">
      <c r="A348" s="19">
        <v>345</v>
      </c>
      <c r="B348" s="13" t="s">
        <v>415</v>
      </c>
      <c r="C348" s="13" t="s">
        <v>344</v>
      </c>
      <c r="D348" s="13" t="s">
        <v>96</v>
      </c>
      <c r="E348" s="13" t="s">
        <v>416</v>
      </c>
      <c r="F348" s="13" t="s">
        <v>32</v>
      </c>
      <c r="G348" s="170">
        <v>1</v>
      </c>
      <c r="H348" s="170">
        <v>459</v>
      </c>
      <c r="I348" s="170">
        <v>459</v>
      </c>
      <c r="J348" s="171">
        <v>2025.04</v>
      </c>
    </row>
    <row r="349" s="1" customFormat="1" ht="25" customHeight="1" spans="1:10">
      <c r="A349" s="19">
        <v>346</v>
      </c>
      <c r="B349" s="13" t="s">
        <v>417</v>
      </c>
      <c r="C349" s="13" t="s">
        <v>344</v>
      </c>
      <c r="D349" s="13" t="s">
        <v>39</v>
      </c>
      <c r="E349" s="13" t="s">
        <v>418</v>
      </c>
      <c r="F349" s="13" t="s">
        <v>32</v>
      </c>
      <c r="G349" s="170">
        <v>1</v>
      </c>
      <c r="H349" s="170">
        <v>459</v>
      </c>
      <c r="I349" s="170">
        <v>459</v>
      </c>
      <c r="J349" s="171">
        <v>2025.04</v>
      </c>
    </row>
    <row r="350" s="1" customFormat="1" ht="25" customHeight="1" spans="1:10">
      <c r="A350" s="19">
        <v>347</v>
      </c>
      <c r="B350" s="13" t="s">
        <v>419</v>
      </c>
      <c r="C350" s="13" t="s">
        <v>344</v>
      </c>
      <c r="D350" s="13" t="s">
        <v>96</v>
      </c>
      <c r="E350" s="13" t="s">
        <v>419</v>
      </c>
      <c r="F350" s="13" t="s">
        <v>32</v>
      </c>
      <c r="G350" s="170">
        <v>1</v>
      </c>
      <c r="H350" s="170">
        <v>459</v>
      </c>
      <c r="I350" s="170">
        <v>459</v>
      </c>
      <c r="J350" s="171">
        <v>2025.04</v>
      </c>
    </row>
    <row r="351" s="1" customFormat="1" ht="25" customHeight="1" spans="1:10">
      <c r="A351" s="19">
        <v>348</v>
      </c>
      <c r="B351" s="14" t="s">
        <v>420</v>
      </c>
      <c r="C351" s="13" t="s">
        <v>344</v>
      </c>
      <c r="D351" s="14" t="s">
        <v>57</v>
      </c>
      <c r="E351" s="14" t="s">
        <v>421</v>
      </c>
      <c r="F351" s="13" t="s">
        <v>32</v>
      </c>
      <c r="G351" s="170">
        <v>1</v>
      </c>
      <c r="H351" s="170">
        <v>459</v>
      </c>
      <c r="I351" s="170">
        <v>459</v>
      </c>
      <c r="J351" s="171">
        <v>2025.04</v>
      </c>
    </row>
    <row r="352" s="1" customFormat="1" ht="25" customHeight="1" spans="1:10">
      <c r="A352" s="19">
        <v>349</v>
      </c>
      <c r="B352" s="14" t="s">
        <v>420</v>
      </c>
      <c r="C352" s="13" t="s">
        <v>344</v>
      </c>
      <c r="D352" s="14" t="s">
        <v>57</v>
      </c>
      <c r="E352" s="14" t="s">
        <v>422</v>
      </c>
      <c r="F352" s="13" t="s">
        <v>32</v>
      </c>
      <c r="G352" s="170">
        <v>1</v>
      </c>
      <c r="H352" s="170">
        <v>459</v>
      </c>
      <c r="I352" s="170">
        <v>459</v>
      </c>
      <c r="J352" s="171">
        <v>2025.04</v>
      </c>
    </row>
    <row r="353" s="1" customFormat="1" ht="25" customHeight="1" spans="1:10">
      <c r="A353" s="19">
        <v>350</v>
      </c>
      <c r="B353" s="14" t="s">
        <v>423</v>
      </c>
      <c r="C353" s="13" t="s">
        <v>344</v>
      </c>
      <c r="D353" s="14" t="s">
        <v>90</v>
      </c>
      <c r="E353" s="14" t="s">
        <v>423</v>
      </c>
      <c r="F353" s="13" t="s">
        <v>32</v>
      </c>
      <c r="G353" s="170">
        <v>1</v>
      </c>
      <c r="H353" s="170">
        <v>459</v>
      </c>
      <c r="I353" s="170">
        <v>459</v>
      </c>
      <c r="J353" s="171">
        <v>2025.04</v>
      </c>
    </row>
    <row r="354" s="1" customFormat="1" ht="25" customHeight="1" spans="1:10">
      <c r="A354" s="19">
        <v>351</v>
      </c>
      <c r="B354" s="14" t="s">
        <v>423</v>
      </c>
      <c r="C354" s="13" t="s">
        <v>344</v>
      </c>
      <c r="D354" s="14" t="s">
        <v>90</v>
      </c>
      <c r="E354" s="14" t="s">
        <v>424</v>
      </c>
      <c r="F354" s="13" t="s">
        <v>32</v>
      </c>
      <c r="G354" s="170">
        <v>1</v>
      </c>
      <c r="H354" s="170">
        <v>459</v>
      </c>
      <c r="I354" s="170">
        <v>459</v>
      </c>
      <c r="J354" s="171">
        <v>2025.04</v>
      </c>
    </row>
    <row r="355" s="1" customFormat="1" ht="25" customHeight="1" spans="1:10">
      <c r="A355" s="19">
        <v>352</v>
      </c>
      <c r="B355" s="13" t="s">
        <v>425</v>
      </c>
      <c r="C355" s="13" t="s">
        <v>344</v>
      </c>
      <c r="D355" s="14" t="s">
        <v>81</v>
      </c>
      <c r="E355" s="13" t="s">
        <v>425</v>
      </c>
      <c r="F355" s="13" t="s">
        <v>32</v>
      </c>
      <c r="G355" s="170">
        <v>1</v>
      </c>
      <c r="H355" s="170">
        <v>459</v>
      </c>
      <c r="I355" s="170">
        <v>459</v>
      </c>
      <c r="J355" s="171">
        <v>2025.04</v>
      </c>
    </row>
    <row r="356" s="1" customFormat="1" ht="25" customHeight="1" spans="1:10">
      <c r="A356" s="19">
        <v>353</v>
      </c>
      <c r="B356" s="13" t="s">
        <v>425</v>
      </c>
      <c r="C356" s="13" t="s">
        <v>344</v>
      </c>
      <c r="D356" s="14" t="s">
        <v>81</v>
      </c>
      <c r="E356" s="13" t="s">
        <v>426</v>
      </c>
      <c r="F356" s="13" t="s">
        <v>32</v>
      </c>
      <c r="G356" s="170">
        <v>1</v>
      </c>
      <c r="H356" s="170">
        <v>459</v>
      </c>
      <c r="I356" s="170">
        <v>459</v>
      </c>
      <c r="J356" s="171">
        <v>2025.04</v>
      </c>
    </row>
    <row r="357" s="1" customFormat="1" ht="25" customHeight="1" spans="1:10">
      <c r="A357" s="19">
        <v>354</v>
      </c>
      <c r="B357" s="13" t="s">
        <v>425</v>
      </c>
      <c r="C357" s="13" t="s">
        <v>344</v>
      </c>
      <c r="D357" s="14" t="s">
        <v>81</v>
      </c>
      <c r="E357" s="13" t="s">
        <v>427</v>
      </c>
      <c r="F357" s="13" t="s">
        <v>32</v>
      </c>
      <c r="G357" s="170">
        <v>1</v>
      </c>
      <c r="H357" s="170">
        <v>459</v>
      </c>
      <c r="I357" s="170">
        <v>459</v>
      </c>
      <c r="J357" s="171">
        <v>2025.04</v>
      </c>
    </row>
    <row r="358" s="1" customFormat="1" ht="25" customHeight="1" spans="1:10">
      <c r="A358" s="19">
        <v>355</v>
      </c>
      <c r="B358" s="13" t="s">
        <v>425</v>
      </c>
      <c r="C358" s="13" t="s">
        <v>344</v>
      </c>
      <c r="D358" s="14" t="s">
        <v>81</v>
      </c>
      <c r="E358" s="13" t="s">
        <v>428</v>
      </c>
      <c r="F358" s="13" t="s">
        <v>32</v>
      </c>
      <c r="G358" s="170">
        <v>1</v>
      </c>
      <c r="H358" s="170">
        <v>459</v>
      </c>
      <c r="I358" s="170">
        <v>459</v>
      </c>
      <c r="J358" s="171">
        <v>2025.04</v>
      </c>
    </row>
    <row r="359" s="1" customFormat="1" ht="25" customHeight="1" spans="1:10">
      <c r="A359" s="19">
        <v>356</v>
      </c>
      <c r="B359" s="13" t="s">
        <v>425</v>
      </c>
      <c r="C359" s="13" t="s">
        <v>344</v>
      </c>
      <c r="D359" s="14" t="s">
        <v>81</v>
      </c>
      <c r="E359" s="13" t="s">
        <v>429</v>
      </c>
      <c r="F359" s="13" t="s">
        <v>32</v>
      </c>
      <c r="G359" s="170">
        <v>1</v>
      </c>
      <c r="H359" s="170">
        <v>459</v>
      </c>
      <c r="I359" s="170">
        <v>459</v>
      </c>
      <c r="J359" s="171">
        <v>2025.04</v>
      </c>
    </row>
    <row r="360" s="1" customFormat="1" ht="25" customHeight="1" spans="1:10">
      <c r="A360" s="19">
        <v>357</v>
      </c>
      <c r="B360" s="13" t="s">
        <v>430</v>
      </c>
      <c r="C360" s="13" t="s">
        <v>344</v>
      </c>
      <c r="D360" s="13" t="s">
        <v>119</v>
      </c>
      <c r="E360" s="13" t="s">
        <v>430</v>
      </c>
      <c r="F360" s="13" t="s">
        <v>32</v>
      </c>
      <c r="G360" s="170">
        <v>1</v>
      </c>
      <c r="H360" s="170">
        <v>459</v>
      </c>
      <c r="I360" s="170">
        <v>459</v>
      </c>
      <c r="J360" s="171">
        <v>2025.04</v>
      </c>
    </row>
    <row r="361" s="1" customFormat="1" ht="25" customHeight="1" spans="1:10">
      <c r="A361" s="19">
        <v>358</v>
      </c>
      <c r="B361" s="13" t="s">
        <v>430</v>
      </c>
      <c r="C361" s="13" t="s">
        <v>344</v>
      </c>
      <c r="D361" s="13" t="s">
        <v>119</v>
      </c>
      <c r="E361" s="13" t="s">
        <v>431</v>
      </c>
      <c r="F361" s="13" t="s">
        <v>32</v>
      </c>
      <c r="G361" s="170">
        <v>1</v>
      </c>
      <c r="H361" s="170">
        <v>459</v>
      </c>
      <c r="I361" s="170">
        <v>459</v>
      </c>
      <c r="J361" s="171">
        <v>2025.04</v>
      </c>
    </row>
    <row r="362" s="1" customFormat="1" ht="25" customHeight="1" spans="1:10">
      <c r="A362" s="19">
        <v>359</v>
      </c>
      <c r="B362" s="13" t="s">
        <v>430</v>
      </c>
      <c r="C362" s="13" t="s">
        <v>344</v>
      </c>
      <c r="D362" s="13" t="s">
        <v>119</v>
      </c>
      <c r="E362" s="13" t="s">
        <v>432</v>
      </c>
      <c r="F362" s="13" t="s">
        <v>32</v>
      </c>
      <c r="G362" s="170">
        <v>1</v>
      </c>
      <c r="H362" s="170">
        <v>459</v>
      </c>
      <c r="I362" s="170">
        <v>459</v>
      </c>
      <c r="J362" s="171">
        <v>2025.04</v>
      </c>
    </row>
    <row r="363" s="1" customFormat="1" ht="25" customHeight="1" spans="1:10">
      <c r="A363" s="19">
        <v>360</v>
      </c>
      <c r="B363" s="13" t="s">
        <v>430</v>
      </c>
      <c r="C363" s="13" t="s">
        <v>344</v>
      </c>
      <c r="D363" s="13" t="s">
        <v>119</v>
      </c>
      <c r="E363" s="13" t="s">
        <v>433</v>
      </c>
      <c r="F363" s="13" t="s">
        <v>32</v>
      </c>
      <c r="G363" s="170">
        <v>1</v>
      </c>
      <c r="H363" s="170">
        <v>459</v>
      </c>
      <c r="I363" s="170">
        <v>459</v>
      </c>
      <c r="J363" s="171">
        <v>2025.04</v>
      </c>
    </row>
    <row r="364" s="1" customFormat="1" ht="25" customHeight="1" spans="1:10">
      <c r="A364" s="19">
        <v>361</v>
      </c>
      <c r="B364" s="13" t="s">
        <v>434</v>
      </c>
      <c r="C364" s="13" t="s">
        <v>344</v>
      </c>
      <c r="D364" s="14" t="s">
        <v>50</v>
      </c>
      <c r="E364" s="13" t="s">
        <v>434</v>
      </c>
      <c r="F364" s="13" t="s">
        <v>32</v>
      </c>
      <c r="G364" s="170">
        <v>1</v>
      </c>
      <c r="H364" s="170">
        <v>459</v>
      </c>
      <c r="I364" s="170">
        <v>459</v>
      </c>
      <c r="J364" s="171">
        <v>2025.04</v>
      </c>
    </row>
    <row r="365" s="1" customFormat="1" ht="25" customHeight="1" spans="1:10">
      <c r="A365" s="19">
        <v>362</v>
      </c>
      <c r="B365" s="13" t="s">
        <v>435</v>
      </c>
      <c r="C365" s="13" t="s">
        <v>344</v>
      </c>
      <c r="D365" s="14" t="s">
        <v>50</v>
      </c>
      <c r="E365" s="13" t="s">
        <v>436</v>
      </c>
      <c r="F365" s="13" t="s">
        <v>32</v>
      </c>
      <c r="G365" s="170">
        <v>1</v>
      </c>
      <c r="H365" s="170">
        <v>459</v>
      </c>
      <c r="I365" s="170">
        <v>459</v>
      </c>
      <c r="J365" s="171">
        <v>2025.04</v>
      </c>
    </row>
    <row r="366" s="1" customFormat="1" ht="25" customHeight="1" spans="1:10">
      <c r="A366" s="19">
        <v>363</v>
      </c>
      <c r="B366" s="14" t="s">
        <v>437</v>
      </c>
      <c r="C366" s="13" t="s">
        <v>344</v>
      </c>
      <c r="D366" s="14" t="s">
        <v>81</v>
      </c>
      <c r="E366" s="14" t="s">
        <v>437</v>
      </c>
      <c r="F366" s="13" t="s">
        <v>47</v>
      </c>
      <c r="G366" s="170">
        <v>1</v>
      </c>
      <c r="H366" s="170">
        <v>89</v>
      </c>
      <c r="I366" s="170">
        <v>89</v>
      </c>
      <c r="J366" s="171">
        <v>2025.04</v>
      </c>
    </row>
    <row r="367" s="1" customFormat="1" ht="25" customHeight="1" spans="1:10">
      <c r="A367" s="19">
        <v>364</v>
      </c>
      <c r="B367" s="14" t="s">
        <v>437</v>
      </c>
      <c r="C367" s="13" t="s">
        <v>344</v>
      </c>
      <c r="D367" s="14" t="s">
        <v>81</v>
      </c>
      <c r="E367" s="14" t="s">
        <v>438</v>
      </c>
      <c r="F367" s="13" t="s">
        <v>47</v>
      </c>
      <c r="G367" s="170">
        <v>1</v>
      </c>
      <c r="H367" s="170">
        <v>89</v>
      </c>
      <c r="I367" s="170">
        <v>89</v>
      </c>
      <c r="J367" s="171">
        <v>2025.04</v>
      </c>
    </row>
    <row r="368" s="1" customFormat="1" ht="25" customHeight="1" spans="1:10">
      <c r="A368" s="19">
        <v>365</v>
      </c>
      <c r="B368" s="13" t="s">
        <v>439</v>
      </c>
      <c r="C368" s="13" t="s">
        <v>344</v>
      </c>
      <c r="D368" s="13" t="s">
        <v>57</v>
      </c>
      <c r="E368" s="13" t="s">
        <v>439</v>
      </c>
      <c r="F368" s="13" t="s">
        <v>32</v>
      </c>
      <c r="G368" s="170">
        <v>1</v>
      </c>
      <c r="H368" s="170">
        <v>459</v>
      </c>
      <c r="I368" s="170">
        <v>459</v>
      </c>
      <c r="J368" s="171">
        <v>2025.04</v>
      </c>
    </row>
    <row r="369" s="1" customFormat="1" ht="25" customHeight="1" spans="1:10">
      <c r="A369" s="19">
        <v>366</v>
      </c>
      <c r="B369" s="13" t="s">
        <v>439</v>
      </c>
      <c r="C369" s="13" t="s">
        <v>344</v>
      </c>
      <c r="D369" s="13" t="s">
        <v>57</v>
      </c>
      <c r="E369" s="13" t="s">
        <v>440</v>
      </c>
      <c r="F369" s="13" t="s">
        <v>32</v>
      </c>
      <c r="G369" s="170">
        <v>1</v>
      </c>
      <c r="H369" s="170">
        <v>459</v>
      </c>
      <c r="I369" s="170">
        <v>459</v>
      </c>
      <c r="J369" s="171">
        <v>2025.04</v>
      </c>
    </row>
    <row r="370" s="1" customFormat="1" ht="25" customHeight="1" spans="1:10">
      <c r="A370" s="19">
        <v>367</v>
      </c>
      <c r="B370" s="14" t="s">
        <v>441</v>
      </c>
      <c r="C370" s="14" t="s">
        <v>344</v>
      </c>
      <c r="D370" s="14" t="s">
        <v>119</v>
      </c>
      <c r="E370" s="14" t="s">
        <v>441</v>
      </c>
      <c r="F370" s="13" t="s">
        <v>157</v>
      </c>
      <c r="G370" s="170">
        <v>1</v>
      </c>
      <c r="H370" s="170">
        <v>62</v>
      </c>
      <c r="I370" s="19">
        <v>62</v>
      </c>
      <c r="J370" s="171">
        <v>2025.04</v>
      </c>
    </row>
    <row r="371" s="165" customFormat="1" ht="25" customHeight="1" spans="1:10">
      <c r="A371" s="19">
        <v>368</v>
      </c>
      <c r="B371" s="14" t="s">
        <v>442</v>
      </c>
      <c r="C371" s="14" t="s">
        <v>344</v>
      </c>
      <c r="D371" s="14" t="s">
        <v>81</v>
      </c>
      <c r="E371" s="14" t="s">
        <v>442</v>
      </c>
      <c r="F371" s="13" t="s">
        <v>32</v>
      </c>
      <c r="G371" s="170">
        <v>1</v>
      </c>
      <c r="H371" s="170">
        <v>459</v>
      </c>
      <c r="I371" s="170">
        <v>459</v>
      </c>
      <c r="J371" s="171">
        <v>2025.04</v>
      </c>
    </row>
    <row r="372" s="165" customFormat="1" ht="25" customHeight="1" spans="1:10">
      <c r="A372" s="19">
        <v>369</v>
      </c>
      <c r="B372" s="14" t="s">
        <v>442</v>
      </c>
      <c r="C372" s="14" t="s">
        <v>344</v>
      </c>
      <c r="D372" s="14" t="s">
        <v>81</v>
      </c>
      <c r="E372" s="14" t="s">
        <v>443</v>
      </c>
      <c r="F372" s="13" t="s">
        <v>32</v>
      </c>
      <c r="G372" s="170">
        <v>1</v>
      </c>
      <c r="H372" s="170">
        <v>459</v>
      </c>
      <c r="I372" s="170">
        <v>459</v>
      </c>
      <c r="J372" s="171">
        <v>2025.04</v>
      </c>
    </row>
    <row r="373" s="165" customFormat="1" ht="25" customHeight="1" spans="1:10">
      <c r="A373" s="19">
        <v>370</v>
      </c>
      <c r="B373" s="14" t="s">
        <v>444</v>
      </c>
      <c r="C373" s="14" t="s">
        <v>344</v>
      </c>
      <c r="D373" s="14" t="s">
        <v>57</v>
      </c>
      <c r="E373" s="14" t="s">
        <v>444</v>
      </c>
      <c r="F373" s="13" t="s">
        <v>157</v>
      </c>
      <c r="G373" s="170">
        <v>1</v>
      </c>
      <c r="H373" s="170">
        <v>62</v>
      </c>
      <c r="I373" s="19">
        <v>62</v>
      </c>
      <c r="J373" s="171">
        <v>2025.04</v>
      </c>
    </row>
    <row r="374" s="165" customFormat="1" ht="25" customHeight="1" spans="1:10">
      <c r="A374" s="19">
        <v>371</v>
      </c>
      <c r="B374" s="14" t="s">
        <v>444</v>
      </c>
      <c r="C374" s="14" t="s">
        <v>344</v>
      </c>
      <c r="D374" s="14" t="s">
        <v>57</v>
      </c>
      <c r="E374" s="14" t="s">
        <v>445</v>
      </c>
      <c r="F374" s="13" t="s">
        <v>157</v>
      </c>
      <c r="G374" s="170">
        <v>1</v>
      </c>
      <c r="H374" s="170">
        <v>62</v>
      </c>
      <c r="I374" s="19">
        <v>62</v>
      </c>
      <c r="J374" s="171">
        <v>2025.04</v>
      </c>
    </row>
    <row r="375" s="1" customFormat="1" ht="25" customHeight="1" spans="1:10">
      <c r="A375" s="19">
        <v>372</v>
      </c>
      <c r="B375" s="13" t="s">
        <v>446</v>
      </c>
      <c r="C375" s="13" t="s">
        <v>447</v>
      </c>
      <c r="D375" s="13" t="s">
        <v>30</v>
      </c>
      <c r="E375" s="13" t="s">
        <v>446</v>
      </c>
      <c r="F375" s="13" t="s">
        <v>32</v>
      </c>
      <c r="G375" s="170">
        <v>1</v>
      </c>
      <c r="H375" s="170">
        <v>459</v>
      </c>
      <c r="I375" s="170">
        <v>459</v>
      </c>
      <c r="J375" s="171">
        <v>2025.04</v>
      </c>
    </row>
    <row r="376" s="1" customFormat="1" ht="25" customHeight="1" spans="1:10">
      <c r="A376" s="19">
        <v>373</v>
      </c>
      <c r="B376" s="13" t="s">
        <v>448</v>
      </c>
      <c r="C376" s="13" t="s">
        <v>447</v>
      </c>
      <c r="D376" s="13" t="s">
        <v>30</v>
      </c>
      <c r="E376" s="13" t="s">
        <v>448</v>
      </c>
      <c r="F376" s="13" t="s">
        <v>32</v>
      </c>
      <c r="G376" s="170">
        <v>1</v>
      </c>
      <c r="H376" s="170">
        <v>459</v>
      </c>
      <c r="I376" s="170">
        <v>459</v>
      </c>
      <c r="J376" s="171">
        <v>2025.04</v>
      </c>
    </row>
    <row r="377" s="1" customFormat="1" ht="25" customHeight="1" spans="1:10">
      <c r="A377" s="19">
        <v>374</v>
      </c>
      <c r="B377" s="13" t="s">
        <v>448</v>
      </c>
      <c r="C377" s="13" t="s">
        <v>447</v>
      </c>
      <c r="D377" s="13" t="s">
        <v>30</v>
      </c>
      <c r="E377" s="13" t="s">
        <v>449</v>
      </c>
      <c r="F377" s="13" t="s">
        <v>32</v>
      </c>
      <c r="G377" s="170">
        <v>1</v>
      </c>
      <c r="H377" s="170">
        <v>459</v>
      </c>
      <c r="I377" s="170">
        <v>459</v>
      </c>
      <c r="J377" s="171">
        <v>2025.04</v>
      </c>
    </row>
    <row r="378" s="1" customFormat="1" ht="25" customHeight="1" spans="1:10">
      <c r="A378" s="19">
        <v>375</v>
      </c>
      <c r="B378" s="13" t="s">
        <v>450</v>
      </c>
      <c r="C378" s="13" t="s">
        <v>447</v>
      </c>
      <c r="D378" s="13" t="s">
        <v>30</v>
      </c>
      <c r="E378" s="13" t="s">
        <v>450</v>
      </c>
      <c r="F378" s="13" t="s">
        <v>32</v>
      </c>
      <c r="G378" s="170">
        <v>1</v>
      </c>
      <c r="H378" s="170">
        <v>459</v>
      </c>
      <c r="I378" s="170">
        <v>459</v>
      </c>
      <c r="J378" s="171">
        <v>2025.04</v>
      </c>
    </row>
    <row r="379" s="1" customFormat="1" ht="25" customHeight="1" spans="1:10">
      <c r="A379" s="19">
        <v>376</v>
      </c>
      <c r="B379" s="13" t="s">
        <v>451</v>
      </c>
      <c r="C379" s="13" t="s">
        <v>447</v>
      </c>
      <c r="D379" s="13" t="s">
        <v>30</v>
      </c>
      <c r="E379" s="13" t="s">
        <v>451</v>
      </c>
      <c r="F379" s="13" t="s">
        <v>120</v>
      </c>
      <c r="G379" s="170">
        <v>1</v>
      </c>
      <c r="H379" s="170">
        <v>483</v>
      </c>
      <c r="I379" s="170">
        <v>483</v>
      </c>
      <c r="J379" s="171">
        <v>2025.04</v>
      </c>
    </row>
    <row r="380" s="1" customFormat="1" ht="25" customHeight="1" spans="1:10">
      <c r="A380" s="19">
        <v>377</v>
      </c>
      <c r="B380" s="13" t="s">
        <v>451</v>
      </c>
      <c r="C380" s="13" t="s">
        <v>447</v>
      </c>
      <c r="D380" s="13" t="s">
        <v>30</v>
      </c>
      <c r="E380" s="13" t="s">
        <v>452</v>
      </c>
      <c r="F380" s="13" t="s">
        <v>120</v>
      </c>
      <c r="G380" s="170">
        <v>1</v>
      </c>
      <c r="H380" s="170">
        <v>483</v>
      </c>
      <c r="I380" s="170">
        <v>483</v>
      </c>
      <c r="J380" s="171">
        <v>2025.04</v>
      </c>
    </row>
    <row r="381" s="1" customFormat="1" ht="25" customHeight="1" spans="1:10">
      <c r="A381" s="19">
        <v>378</v>
      </c>
      <c r="B381" s="13" t="s">
        <v>453</v>
      </c>
      <c r="C381" s="13" t="s">
        <v>447</v>
      </c>
      <c r="D381" s="13" t="s">
        <v>30</v>
      </c>
      <c r="E381" s="13" t="s">
        <v>453</v>
      </c>
      <c r="F381" s="13" t="s">
        <v>32</v>
      </c>
      <c r="G381" s="170">
        <v>1</v>
      </c>
      <c r="H381" s="170">
        <v>459</v>
      </c>
      <c r="I381" s="170">
        <v>459</v>
      </c>
      <c r="J381" s="171">
        <v>2025.04</v>
      </c>
    </row>
    <row r="382" s="1" customFormat="1" ht="25" customHeight="1" spans="1:10">
      <c r="A382" s="19">
        <v>379</v>
      </c>
      <c r="B382" s="13" t="s">
        <v>454</v>
      </c>
      <c r="C382" s="13" t="s">
        <v>447</v>
      </c>
      <c r="D382" s="13" t="s">
        <v>50</v>
      </c>
      <c r="E382" s="13" t="s">
        <v>454</v>
      </c>
      <c r="F382" s="13" t="s">
        <v>120</v>
      </c>
      <c r="G382" s="170">
        <v>1</v>
      </c>
      <c r="H382" s="170">
        <v>483</v>
      </c>
      <c r="I382" s="170">
        <v>483</v>
      </c>
      <c r="J382" s="171">
        <v>2025.04</v>
      </c>
    </row>
    <row r="383" s="1" customFormat="1" ht="25" customHeight="1" spans="1:10">
      <c r="A383" s="19">
        <v>380</v>
      </c>
      <c r="B383" s="13" t="s">
        <v>454</v>
      </c>
      <c r="C383" s="13" t="s">
        <v>447</v>
      </c>
      <c r="D383" s="13" t="s">
        <v>50</v>
      </c>
      <c r="E383" s="13" t="s">
        <v>455</v>
      </c>
      <c r="F383" s="13" t="s">
        <v>120</v>
      </c>
      <c r="G383" s="170">
        <v>1</v>
      </c>
      <c r="H383" s="170">
        <v>483</v>
      </c>
      <c r="I383" s="170">
        <v>483</v>
      </c>
      <c r="J383" s="171">
        <v>2025.04</v>
      </c>
    </row>
    <row r="384" s="1" customFormat="1" ht="25" customHeight="1" spans="1:10">
      <c r="A384" s="19">
        <v>381</v>
      </c>
      <c r="B384" s="13" t="s">
        <v>456</v>
      </c>
      <c r="C384" s="13" t="s">
        <v>447</v>
      </c>
      <c r="D384" s="13" t="s">
        <v>50</v>
      </c>
      <c r="E384" s="13" t="s">
        <v>456</v>
      </c>
      <c r="F384" s="13" t="s">
        <v>32</v>
      </c>
      <c r="G384" s="170">
        <v>1</v>
      </c>
      <c r="H384" s="170">
        <v>459</v>
      </c>
      <c r="I384" s="170">
        <v>459</v>
      </c>
      <c r="J384" s="171">
        <v>2025.04</v>
      </c>
    </row>
    <row r="385" s="1" customFormat="1" ht="25" customHeight="1" spans="1:10">
      <c r="A385" s="19">
        <v>382</v>
      </c>
      <c r="B385" s="13" t="s">
        <v>457</v>
      </c>
      <c r="C385" s="13" t="s">
        <v>447</v>
      </c>
      <c r="D385" s="13" t="s">
        <v>50</v>
      </c>
      <c r="E385" s="13" t="s">
        <v>457</v>
      </c>
      <c r="F385" s="13" t="s">
        <v>32</v>
      </c>
      <c r="G385" s="170">
        <v>1</v>
      </c>
      <c r="H385" s="170">
        <v>459</v>
      </c>
      <c r="I385" s="170">
        <v>459</v>
      </c>
      <c r="J385" s="171">
        <v>2025.04</v>
      </c>
    </row>
    <row r="386" s="1" customFormat="1" ht="25" customHeight="1" spans="1:10">
      <c r="A386" s="19">
        <v>383</v>
      </c>
      <c r="B386" s="13" t="s">
        <v>457</v>
      </c>
      <c r="C386" s="13" t="s">
        <v>447</v>
      </c>
      <c r="D386" s="13" t="s">
        <v>50</v>
      </c>
      <c r="E386" s="13" t="s">
        <v>458</v>
      </c>
      <c r="F386" s="13" t="s">
        <v>32</v>
      </c>
      <c r="G386" s="170">
        <v>1</v>
      </c>
      <c r="H386" s="170">
        <v>459</v>
      </c>
      <c r="I386" s="170">
        <v>459</v>
      </c>
      <c r="J386" s="171">
        <v>2025.04</v>
      </c>
    </row>
    <row r="387" s="1" customFormat="1" ht="25" customHeight="1" spans="1:10">
      <c r="A387" s="19">
        <v>384</v>
      </c>
      <c r="B387" s="13" t="s">
        <v>457</v>
      </c>
      <c r="C387" s="13" t="s">
        <v>447</v>
      </c>
      <c r="D387" s="13" t="s">
        <v>50</v>
      </c>
      <c r="E387" s="13" t="s">
        <v>459</v>
      </c>
      <c r="F387" s="13" t="s">
        <v>32</v>
      </c>
      <c r="G387" s="170">
        <v>1</v>
      </c>
      <c r="H387" s="170">
        <v>459</v>
      </c>
      <c r="I387" s="170">
        <v>459</v>
      </c>
      <c r="J387" s="171">
        <v>2025.04</v>
      </c>
    </row>
    <row r="388" s="1" customFormat="1" ht="25" customHeight="1" spans="1:10">
      <c r="A388" s="19">
        <v>385</v>
      </c>
      <c r="B388" s="13" t="s">
        <v>460</v>
      </c>
      <c r="C388" s="13" t="s">
        <v>447</v>
      </c>
      <c r="D388" s="13" t="s">
        <v>50</v>
      </c>
      <c r="E388" s="13" t="s">
        <v>460</v>
      </c>
      <c r="F388" s="13" t="s">
        <v>32</v>
      </c>
      <c r="G388" s="170">
        <v>1</v>
      </c>
      <c r="H388" s="170">
        <v>459</v>
      </c>
      <c r="I388" s="170">
        <v>459</v>
      </c>
      <c r="J388" s="171">
        <v>2025.04</v>
      </c>
    </row>
    <row r="389" s="1" customFormat="1" ht="25" customHeight="1" spans="1:10">
      <c r="A389" s="19">
        <v>386</v>
      </c>
      <c r="B389" s="13" t="s">
        <v>461</v>
      </c>
      <c r="C389" s="13" t="s">
        <v>447</v>
      </c>
      <c r="D389" s="13" t="s">
        <v>81</v>
      </c>
      <c r="E389" s="13" t="s">
        <v>461</v>
      </c>
      <c r="F389" s="13" t="s">
        <v>32</v>
      </c>
      <c r="G389" s="170">
        <v>1</v>
      </c>
      <c r="H389" s="170">
        <v>459</v>
      </c>
      <c r="I389" s="170">
        <v>459</v>
      </c>
      <c r="J389" s="171">
        <v>2025.04</v>
      </c>
    </row>
    <row r="390" s="1" customFormat="1" ht="25" customHeight="1" spans="1:10">
      <c r="A390" s="19">
        <v>387</v>
      </c>
      <c r="B390" s="13" t="s">
        <v>462</v>
      </c>
      <c r="C390" s="13" t="s">
        <v>447</v>
      </c>
      <c r="D390" s="13" t="s">
        <v>81</v>
      </c>
      <c r="E390" s="13" t="s">
        <v>462</v>
      </c>
      <c r="F390" s="13" t="s">
        <v>157</v>
      </c>
      <c r="G390" s="170">
        <v>1</v>
      </c>
      <c r="H390" s="170">
        <v>62</v>
      </c>
      <c r="I390" s="170">
        <v>62</v>
      </c>
      <c r="J390" s="171">
        <v>2025.04</v>
      </c>
    </row>
    <row r="391" s="1" customFormat="1" ht="25" customHeight="1" spans="1:10">
      <c r="A391" s="19">
        <v>388</v>
      </c>
      <c r="B391" s="13" t="s">
        <v>463</v>
      </c>
      <c r="C391" s="13" t="s">
        <v>447</v>
      </c>
      <c r="D391" s="13" t="s">
        <v>81</v>
      </c>
      <c r="E391" s="13" t="s">
        <v>463</v>
      </c>
      <c r="F391" s="13" t="s">
        <v>32</v>
      </c>
      <c r="G391" s="170">
        <v>1</v>
      </c>
      <c r="H391" s="170">
        <v>459</v>
      </c>
      <c r="I391" s="170">
        <v>459</v>
      </c>
      <c r="J391" s="171">
        <v>2025.04</v>
      </c>
    </row>
    <row r="392" s="1" customFormat="1" ht="25" customHeight="1" spans="1:10">
      <c r="A392" s="19">
        <v>389</v>
      </c>
      <c r="B392" s="13" t="s">
        <v>463</v>
      </c>
      <c r="C392" s="13" t="s">
        <v>447</v>
      </c>
      <c r="D392" s="13" t="s">
        <v>81</v>
      </c>
      <c r="E392" s="13" t="s">
        <v>464</v>
      </c>
      <c r="F392" s="13" t="s">
        <v>32</v>
      </c>
      <c r="G392" s="170">
        <v>1</v>
      </c>
      <c r="H392" s="170">
        <v>459</v>
      </c>
      <c r="I392" s="170">
        <v>459</v>
      </c>
      <c r="J392" s="171">
        <v>2025.04</v>
      </c>
    </row>
    <row r="393" s="1" customFormat="1" ht="25" customHeight="1" spans="1:10">
      <c r="A393" s="19">
        <v>390</v>
      </c>
      <c r="B393" s="13" t="s">
        <v>465</v>
      </c>
      <c r="C393" s="13" t="s">
        <v>447</v>
      </c>
      <c r="D393" s="13" t="s">
        <v>90</v>
      </c>
      <c r="E393" s="13" t="s">
        <v>465</v>
      </c>
      <c r="F393" s="13" t="s">
        <v>32</v>
      </c>
      <c r="G393" s="170">
        <v>1</v>
      </c>
      <c r="H393" s="170">
        <v>459</v>
      </c>
      <c r="I393" s="170">
        <v>459</v>
      </c>
      <c r="J393" s="171">
        <v>2025.04</v>
      </c>
    </row>
    <row r="394" s="1" customFormat="1" ht="25" customHeight="1" spans="1:10">
      <c r="A394" s="19">
        <v>391</v>
      </c>
      <c r="B394" s="13" t="s">
        <v>465</v>
      </c>
      <c r="C394" s="13" t="s">
        <v>447</v>
      </c>
      <c r="D394" s="13" t="s">
        <v>90</v>
      </c>
      <c r="E394" s="13" t="s">
        <v>466</v>
      </c>
      <c r="F394" s="13" t="s">
        <v>32</v>
      </c>
      <c r="G394" s="170">
        <v>1</v>
      </c>
      <c r="H394" s="170">
        <v>459</v>
      </c>
      <c r="I394" s="170">
        <v>459</v>
      </c>
      <c r="J394" s="171">
        <v>2025.04</v>
      </c>
    </row>
    <row r="395" s="1" customFormat="1" ht="25" customHeight="1" spans="1:10">
      <c r="A395" s="19">
        <v>392</v>
      </c>
      <c r="B395" s="13" t="s">
        <v>467</v>
      </c>
      <c r="C395" s="13" t="s">
        <v>447</v>
      </c>
      <c r="D395" s="13" t="s">
        <v>90</v>
      </c>
      <c r="E395" s="13" t="s">
        <v>467</v>
      </c>
      <c r="F395" s="13" t="s">
        <v>120</v>
      </c>
      <c r="G395" s="170">
        <v>1</v>
      </c>
      <c r="H395" s="170">
        <v>483</v>
      </c>
      <c r="I395" s="170">
        <v>483</v>
      </c>
      <c r="J395" s="171">
        <v>2025.04</v>
      </c>
    </row>
    <row r="396" s="1" customFormat="1" ht="25" customHeight="1" spans="1:10">
      <c r="A396" s="19">
        <v>393</v>
      </c>
      <c r="B396" s="13" t="s">
        <v>467</v>
      </c>
      <c r="C396" s="13" t="s">
        <v>447</v>
      </c>
      <c r="D396" s="13" t="s">
        <v>90</v>
      </c>
      <c r="E396" s="13" t="s">
        <v>468</v>
      </c>
      <c r="F396" s="13" t="s">
        <v>120</v>
      </c>
      <c r="G396" s="170">
        <v>1</v>
      </c>
      <c r="H396" s="170">
        <v>483</v>
      </c>
      <c r="I396" s="170">
        <v>483</v>
      </c>
      <c r="J396" s="171">
        <v>2025.04</v>
      </c>
    </row>
    <row r="397" s="1" customFormat="1" ht="25" customHeight="1" spans="1:10">
      <c r="A397" s="19">
        <v>394</v>
      </c>
      <c r="B397" s="13" t="s">
        <v>469</v>
      </c>
      <c r="C397" s="13" t="s">
        <v>447</v>
      </c>
      <c r="D397" s="13" t="s">
        <v>90</v>
      </c>
      <c r="E397" s="13" t="s">
        <v>469</v>
      </c>
      <c r="F397" s="13" t="s">
        <v>32</v>
      </c>
      <c r="G397" s="170">
        <v>1</v>
      </c>
      <c r="H397" s="170">
        <v>459</v>
      </c>
      <c r="I397" s="170">
        <v>459</v>
      </c>
      <c r="J397" s="171">
        <v>2025.04</v>
      </c>
    </row>
    <row r="398" s="1" customFormat="1" ht="25" customHeight="1" spans="1:10">
      <c r="A398" s="19">
        <v>395</v>
      </c>
      <c r="B398" s="13" t="s">
        <v>469</v>
      </c>
      <c r="C398" s="13" t="s">
        <v>447</v>
      </c>
      <c r="D398" s="13" t="s">
        <v>90</v>
      </c>
      <c r="E398" s="13" t="s">
        <v>470</v>
      </c>
      <c r="F398" s="13" t="s">
        <v>32</v>
      </c>
      <c r="G398" s="170">
        <v>1</v>
      </c>
      <c r="H398" s="170">
        <v>459</v>
      </c>
      <c r="I398" s="170">
        <v>459</v>
      </c>
      <c r="J398" s="171">
        <v>2025.04</v>
      </c>
    </row>
    <row r="399" s="1" customFormat="1" ht="25" customHeight="1" spans="1:10">
      <c r="A399" s="19">
        <v>396</v>
      </c>
      <c r="B399" s="13" t="s">
        <v>471</v>
      </c>
      <c r="C399" s="13" t="s">
        <v>447</v>
      </c>
      <c r="D399" s="13" t="s">
        <v>90</v>
      </c>
      <c r="E399" s="13" t="s">
        <v>471</v>
      </c>
      <c r="F399" s="13" t="s">
        <v>47</v>
      </c>
      <c r="G399" s="170">
        <v>1</v>
      </c>
      <c r="H399" s="170">
        <v>89</v>
      </c>
      <c r="I399" s="170">
        <v>89</v>
      </c>
      <c r="J399" s="171">
        <v>2025.04</v>
      </c>
    </row>
    <row r="400" s="1" customFormat="1" ht="25" customHeight="1" spans="1:10">
      <c r="A400" s="19">
        <v>397</v>
      </c>
      <c r="B400" s="13" t="s">
        <v>471</v>
      </c>
      <c r="C400" s="13" t="s">
        <v>447</v>
      </c>
      <c r="D400" s="13" t="s">
        <v>90</v>
      </c>
      <c r="E400" s="13" t="s">
        <v>472</v>
      </c>
      <c r="F400" s="13" t="s">
        <v>47</v>
      </c>
      <c r="G400" s="170">
        <v>1</v>
      </c>
      <c r="H400" s="170">
        <v>89</v>
      </c>
      <c r="I400" s="170">
        <v>89</v>
      </c>
      <c r="J400" s="171">
        <v>2025.04</v>
      </c>
    </row>
    <row r="401" s="1" customFormat="1" ht="25" customHeight="1" spans="1:10">
      <c r="A401" s="19">
        <v>398</v>
      </c>
      <c r="B401" s="13" t="s">
        <v>473</v>
      </c>
      <c r="C401" s="13" t="s">
        <v>447</v>
      </c>
      <c r="D401" s="13" t="s">
        <v>96</v>
      </c>
      <c r="E401" s="13" t="s">
        <v>473</v>
      </c>
      <c r="F401" s="13" t="s">
        <v>32</v>
      </c>
      <c r="G401" s="170">
        <v>1</v>
      </c>
      <c r="H401" s="170">
        <v>459</v>
      </c>
      <c r="I401" s="170">
        <v>459</v>
      </c>
      <c r="J401" s="171">
        <v>2025.04</v>
      </c>
    </row>
    <row r="402" s="1" customFormat="1" ht="25" customHeight="1" spans="1:10">
      <c r="A402" s="19">
        <v>399</v>
      </c>
      <c r="B402" s="13" t="s">
        <v>473</v>
      </c>
      <c r="C402" s="13" t="s">
        <v>447</v>
      </c>
      <c r="D402" s="13" t="s">
        <v>96</v>
      </c>
      <c r="E402" s="13" t="s">
        <v>474</v>
      </c>
      <c r="F402" s="13" t="s">
        <v>32</v>
      </c>
      <c r="G402" s="170">
        <v>1</v>
      </c>
      <c r="H402" s="170">
        <v>459</v>
      </c>
      <c r="I402" s="170">
        <v>459</v>
      </c>
      <c r="J402" s="171">
        <v>2025.04</v>
      </c>
    </row>
    <row r="403" s="1" customFormat="1" ht="25" customHeight="1" spans="1:10">
      <c r="A403" s="19">
        <v>400</v>
      </c>
      <c r="B403" s="13" t="s">
        <v>475</v>
      </c>
      <c r="C403" s="13" t="s">
        <v>447</v>
      </c>
      <c r="D403" s="13" t="s">
        <v>96</v>
      </c>
      <c r="E403" s="13" t="s">
        <v>475</v>
      </c>
      <c r="F403" s="13" t="s">
        <v>32</v>
      </c>
      <c r="G403" s="170">
        <v>1</v>
      </c>
      <c r="H403" s="170">
        <v>459</v>
      </c>
      <c r="I403" s="170">
        <v>459</v>
      </c>
      <c r="J403" s="171">
        <v>2025.04</v>
      </c>
    </row>
    <row r="404" s="1" customFormat="1" ht="25" customHeight="1" spans="1:10">
      <c r="A404" s="19">
        <v>401</v>
      </c>
      <c r="B404" s="13" t="s">
        <v>475</v>
      </c>
      <c r="C404" s="13" t="s">
        <v>447</v>
      </c>
      <c r="D404" s="13" t="s">
        <v>96</v>
      </c>
      <c r="E404" s="13" t="s">
        <v>476</v>
      </c>
      <c r="F404" s="13" t="s">
        <v>32</v>
      </c>
      <c r="G404" s="170">
        <v>1</v>
      </c>
      <c r="H404" s="170">
        <v>459</v>
      </c>
      <c r="I404" s="170">
        <v>459</v>
      </c>
      <c r="J404" s="171">
        <v>2025.04</v>
      </c>
    </row>
    <row r="405" s="1" customFormat="1" ht="25" customHeight="1" spans="1:10">
      <c r="A405" s="19">
        <v>402</v>
      </c>
      <c r="B405" s="13" t="s">
        <v>477</v>
      </c>
      <c r="C405" s="13" t="s">
        <v>447</v>
      </c>
      <c r="D405" s="13" t="s">
        <v>96</v>
      </c>
      <c r="E405" s="13" t="s">
        <v>477</v>
      </c>
      <c r="F405" s="13" t="s">
        <v>120</v>
      </c>
      <c r="G405" s="170">
        <v>1</v>
      </c>
      <c r="H405" s="170">
        <v>483</v>
      </c>
      <c r="I405" s="170">
        <v>483</v>
      </c>
      <c r="J405" s="171">
        <v>2025.04</v>
      </c>
    </row>
    <row r="406" s="1" customFormat="1" ht="25" customHeight="1" spans="1:10">
      <c r="A406" s="19">
        <v>403</v>
      </c>
      <c r="B406" s="13" t="s">
        <v>478</v>
      </c>
      <c r="C406" s="13" t="s">
        <v>447</v>
      </c>
      <c r="D406" s="13" t="s">
        <v>103</v>
      </c>
      <c r="E406" s="13" t="s">
        <v>478</v>
      </c>
      <c r="F406" s="13" t="s">
        <v>32</v>
      </c>
      <c r="G406" s="170">
        <v>1</v>
      </c>
      <c r="H406" s="170">
        <v>459</v>
      </c>
      <c r="I406" s="170">
        <v>459</v>
      </c>
      <c r="J406" s="171">
        <v>2025.04</v>
      </c>
    </row>
    <row r="407" s="1" customFormat="1" ht="25" customHeight="1" spans="1:10">
      <c r="A407" s="19">
        <v>404</v>
      </c>
      <c r="B407" s="13" t="s">
        <v>478</v>
      </c>
      <c r="C407" s="13" t="s">
        <v>447</v>
      </c>
      <c r="D407" s="13" t="s">
        <v>103</v>
      </c>
      <c r="E407" s="13" t="s">
        <v>479</v>
      </c>
      <c r="F407" s="13" t="s">
        <v>32</v>
      </c>
      <c r="G407" s="170">
        <v>1</v>
      </c>
      <c r="H407" s="170">
        <v>459</v>
      </c>
      <c r="I407" s="170">
        <v>459</v>
      </c>
      <c r="J407" s="171">
        <v>2025.04</v>
      </c>
    </row>
    <row r="408" s="1" customFormat="1" ht="25" customHeight="1" spans="1:10">
      <c r="A408" s="19">
        <v>405</v>
      </c>
      <c r="B408" s="13" t="s">
        <v>480</v>
      </c>
      <c r="C408" s="13" t="s">
        <v>447</v>
      </c>
      <c r="D408" s="13" t="s">
        <v>103</v>
      </c>
      <c r="E408" s="13" t="s">
        <v>480</v>
      </c>
      <c r="F408" s="13" t="s">
        <v>32</v>
      </c>
      <c r="G408" s="170">
        <v>1</v>
      </c>
      <c r="H408" s="170">
        <v>459</v>
      </c>
      <c r="I408" s="170">
        <v>459</v>
      </c>
      <c r="J408" s="171">
        <v>2025.04</v>
      </c>
    </row>
    <row r="409" s="1" customFormat="1" ht="25" customHeight="1" spans="1:10">
      <c r="A409" s="19">
        <v>406</v>
      </c>
      <c r="B409" s="13" t="s">
        <v>480</v>
      </c>
      <c r="C409" s="13" t="s">
        <v>447</v>
      </c>
      <c r="D409" s="13" t="s">
        <v>103</v>
      </c>
      <c r="E409" s="13" t="s">
        <v>481</v>
      </c>
      <c r="F409" s="13" t="s">
        <v>32</v>
      </c>
      <c r="G409" s="170">
        <v>1</v>
      </c>
      <c r="H409" s="170">
        <v>459</v>
      </c>
      <c r="I409" s="170">
        <v>459</v>
      </c>
      <c r="J409" s="171">
        <v>2025.04</v>
      </c>
    </row>
    <row r="410" s="1" customFormat="1" ht="25" customHeight="1" spans="1:10">
      <c r="A410" s="19">
        <v>407</v>
      </c>
      <c r="B410" s="13" t="s">
        <v>482</v>
      </c>
      <c r="C410" s="13" t="s">
        <v>447</v>
      </c>
      <c r="D410" s="13" t="s">
        <v>103</v>
      </c>
      <c r="E410" s="13" t="s">
        <v>482</v>
      </c>
      <c r="F410" s="13" t="s">
        <v>32</v>
      </c>
      <c r="G410" s="170">
        <v>1</v>
      </c>
      <c r="H410" s="170">
        <v>459</v>
      </c>
      <c r="I410" s="170">
        <v>459</v>
      </c>
      <c r="J410" s="171">
        <v>2025.04</v>
      </c>
    </row>
    <row r="411" s="1" customFormat="1" ht="25" customHeight="1" spans="1:10">
      <c r="A411" s="19">
        <v>408</v>
      </c>
      <c r="B411" s="13" t="s">
        <v>482</v>
      </c>
      <c r="C411" s="13" t="s">
        <v>447</v>
      </c>
      <c r="D411" s="13" t="s">
        <v>103</v>
      </c>
      <c r="E411" s="13" t="s">
        <v>483</v>
      </c>
      <c r="F411" s="13" t="s">
        <v>32</v>
      </c>
      <c r="G411" s="170">
        <v>1</v>
      </c>
      <c r="H411" s="170">
        <v>459</v>
      </c>
      <c r="I411" s="170">
        <v>459</v>
      </c>
      <c r="J411" s="171">
        <v>2025.04</v>
      </c>
    </row>
    <row r="412" s="1" customFormat="1" ht="25" customHeight="1" spans="1:10">
      <c r="A412" s="19">
        <v>409</v>
      </c>
      <c r="B412" s="13" t="s">
        <v>482</v>
      </c>
      <c r="C412" s="13" t="s">
        <v>447</v>
      </c>
      <c r="D412" s="13" t="s">
        <v>103</v>
      </c>
      <c r="E412" s="13" t="s">
        <v>484</v>
      </c>
      <c r="F412" s="13" t="s">
        <v>32</v>
      </c>
      <c r="G412" s="170">
        <v>1</v>
      </c>
      <c r="H412" s="170">
        <v>459</v>
      </c>
      <c r="I412" s="170">
        <v>459</v>
      </c>
      <c r="J412" s="171">
        <v>2025.04</v>
      </c>
    </row>
    <row r="413" s="1" customFormat="1" ht="25" customHeight="1" spans="1:10">
      <c r="A413" s="19">
        <v>410</v>
      </c>
      <c r="B413" s="13" t="s">
        <v>485</v>
      </c>
      <c r="C413" s="13" t="s">
        <v>447</v>
      </c>
      <c r="D413" s="13" t="s">
        <v>103</v>
      </c>
      <c r="E413" s="13" t="s">
        <v>485</v>
      </c>
      <c r="F413" s="13" t="s">
        <v>32</v>
      </c>
      <c r="G413" s="170">
        <v>1</v>
      </c>
      <c r="H413" s="170">
        <v>459</v>
      </c>
      <c r="I413" s="170">
        <v>459</v>
      </c>
      <c r="J413" s="171">
        <v>2025.04</v>
      </c>
    </row>
    <row r="414" s="1" customFormat="1" ht="25" customHeight="1" spans="1:10">
      <c r="A414" s="19">
        <v>411</v>
      </c>
      <c r="B414" s="13" t="s">
        <v>485</v>
      </c>
      <c r="C414" s="13" t="s">
        <v>447</v>
      </c>
      <c r="D414" s="13" t="s">
        <v>103</v>
      </c>
      <c r="E414" s="13" t="s">
        <v>486</v>
      </c>
      <c r="F414" s="13" t="s">
        <v>32</v>
      </c>
      <c r="G414" s="170">
        <v>1</v>
      </c>
      <c r="H414" s="170">
        <v>459</v>
      </c>
      <c r="I414" s="170">
        <v>459</v>
      </c>
      <c r="J414" s="171">
        <v>2025.04</v>
      </c>
    </row>
    <row r="415" s="1" customFormat="1" ht="25" customHeight="1" spans="1:10">
      <c r="A415" s="19">
        <v>412</v>
      </c>
      <c r="B415" s="13" t="s">
        <v>487</v>
      </c>
      <c r="C415" s="13" t="s">
        <v>447</v>
      </c>
      <c r="D415" s="13" t="s">
        <v>115</v>
      </c>
      <c r="E415" s="13" t="s">
        <v>487</v>
      </c>
      <c r="F415" s="13" t="s">
        <v>157</v>
      </c>
      <c r="G415" s="170">
        <v>1</v>
      </c>
      <c r="H415" s="170">
        <v>62</v>
      </c>
      <c r="I415" s="170">
        <v>62</v>
      </c>
      <c r="J415" s="171">
        <v>2025.04</v>
      </c>
    </row>
    <row r="416" s="1" customFormat="1" ht="25" customHeight="1" spans="1:10">
      <c r="A416" s="19">
        <v>413</v>
      </c>
      <c r="B416" s="13" t="s">
        <v>488</v>
      </c>
      <c r="C416" s="13" t="s">
        <v>447</v>
      </c>
      <c r="D416" s="13" t="s">
        <v>115</v>
      </c>
      <c r="E416" s="13" t="s">
        <v>489</v>
      </c>
      <c r="F416" s="13" t="s">
        <v>157</v>
      </c>
      <c r="G416" s="170">
        <v>1</v>
      </c>
      <c r="H416" s="170">
        <v>62</v>
      </c>
      <c r="I416" s="170">
        <v>62</v>
      </c>
      <c r="J416" s="171">
        <v>2025.04</v>
      </c>
    </row>
    <row r="417" s="1" customFormat="1" ht="25" customHeight="1" spans="1:10">
      <c r="A417" s="19">
        <v>414</v>
      </c>
      <c r="B417" s="13" t="s">
        <v>488</v>
      </c>
      <c r="C417" s="13" t="s">
        <v>447</v>
      </c>
      <c r="D417" s="13" t="s">
        <v>115</v>
      </c>
      <c r="E417" s="13" t="s">
        <v>488</v>
      </c>
      <c r="F417" s="13" t="s">
        <v>157</v>
      </c>
      <c r="G417" s="170">
        <v>1</v>
      </c>
      <c r="H417" s="170">
        <v>62</v>
      </c>
      <c r="I417" s="170">
        <v>62</v>
      </c>
      <c r="J417" s="171">
        <v>2025.04</v>
      </c>
    </row>
    <row r="418" s="1" customFormat="1" ht="25" customHeight="1" spans="1:10">
      <c r="A418" s="19">
        <v>415</v>
      </c>
      <c r="B418" s="13" t="s">
        <v>488</v>
      </c>
      <c r="C418" s="13" t="s">
        <v>447</v>
      </c>
      <c r="D418" s="13" t="s">
        <v>115</v>
      </c>
      <c r="E418" s="13" t="s">
        <v>490</v>
      </c>
      <c r="F418" s="13" t="s">
        <v>157</v>
      </c>
      <c r="G418" s="170">
        <v>1</v>
      </c>
      <c r="H418" s="170">
        <v>62</v>
      </c>
      <c r="I418" s="170">
        <v>62</v>
      </c>
      <c r="J418" s="171">
        <v>2025.04</v>
      </c>
    </row>
    <row r="419" s="1" customFormat="1" ht="25" customHeight="1" spans="1:10">
      <c r="A419" s="19">
        <v>416</v>
      </c>
      <c r="B419" s="13" t="s">
        <v>491</v>
      </c>
      <c r="C419" s="13" t="s">
        <v>447</v>
      </c>
      <c r="D419" s="13" t="s">
        <v>115</v>
      </c>
      <c r="E419" s="13" t="s">
        <v>491</v>
      </c>
      <c r="F419" s="13" t="s">
        <v>32</v>
      </c>
      <c r="G419" s="170">
        <v>1</v>
      </c>
      <c r="H419" s="170">
        <v>459</v>
      </c>
      <c r="I419" s="170">
        <v>459</v>
      </c>
      <c r="J419" s="171">
        <v>2025.04</v>
      </c>
    </row>
    <row r="420" s="1" customFormat="1" ht="25" customHeight="1" spans="1:10">
      <c r="A420" s="19">
        <v>417</v>
      </c>
      <c r="B420" s="13" t="s">
        <v>492</v>
      </c>
      <c r="C420" s="13" t="s">
        <v>447</v>
      </c>
      <c r="D420" s="13" t="s">
        <v>115</v>
      </c>
      <c r="E420" s="13" t="s">
        <v>492</v>
      </c>
      <c r="F420" s="13" t="s">
        <v>32</v>
      </c>
      <c r="G420" s="170">
        <v>1</v>
      </c>
      <c r="H420" s="170">
        <v>459</v>
      </c>
      <c r="I420" s="170">
        <v>459</v>
      </c>
      <c r="J420" s="171">
        <v>2025.04</v>
      </c>
    </row>
    <row r="421" s="1" customFormat="1" ht="25" customHeight="1" spans="1:10">
      <c r="A421" s="19">
        <v>418</v>
      </c>
      <c r="B421" s="13" t="s">
        <v>492</v>
      </c>
      <c r="C421" s="13" t="s">
        <v>447</v>
      </c>
      <c r="D421" s="13" t="s">
        <v>115</v>
      </c>
      <c r="E421" s="13" t="s">
        <v>386</v>
      </c>
      <c r="F421" s="13" t="s">
        <v>32</v>
      </c>
      <c r="G421" s="170">
        <v>1</v>
      </c>
      <c r="H421" s="170">
        <v>459</v>
      </c>
      <c r="I421" s="170">
        <v>459</v>
      </c>
      <c r="J421" s="171">
        <v>2025.04</v>
      </c>
    </row>
    <row r="422" s="1" customFormat="1" ht="25" customHeight="1" spans="1:10">
      <c r="A422" s="19">
        <v>419</v>
      </c>
      <c r="B422" s="13" t="s">
        <v>492</v>
      </c>
      <c r="C422" s="13" t="s">
        <v>447</v>
      </c>
      <c r="D422" s="13" t="s">
        <v>115</v>
      </c>
      <c r="E422" s="13" t="s">
        <v>493</v>
      </c>
      <c r="F422" s="13" t="s">
        <v>32</v>
      </c>
      <c r="G422" s="170">
        <v>1</v>
      </c>
      <c r="H422" s="170">
        <v>459</v>
      </c>
      <c r="I422" s="170">
        <v>459</v>
      </c>
      <c r="J422" s="171">
        <v>2025.04</v>
      </c>
    </row>
    <row r="423" s="1" customFormat="1" ht="25" customHeight="1" spans="1:10">
      <c r="A423" s="19">
        <v>420</v>
      </c>
      <c r="B423" s="13" t="s">
        <v>494</v>
      </c>
      <c r="C423" s="13" t="s">
        <v>447</v>
      </c>
      <c r="D423" s="13" t="s">
        <v>115</v>
      </c>
      <c r="E423" s="13" t="s">
        <v>494</v>
      </c>
      <c r="F423" s="13" t="s">
        <v>32</v>
      </c>
      <c r="G423" s="170">
        <v>1</v>
      </c>
      <c r="H423" s="170">
        <v>459</v>
      </c>
      <c r="I423" s="170">
        <v>459</v>
      </c>
      <c r="J423" s="171">
        <v>2025.04</v>
      </c>
    </row>
    <row r="424" s="1" customFormat="1" ht="25" customHeight="1" spans="1:10">
      <c r="A424" s="19">
        <v>421</v>
      </c>
      <c r="B424" s="13" t="s">
        <v>494</v>
      </c>
      <c r="C424" s="13" t="s">
        <v>447</v>
      </c>
      <c r="D424" s="13" t="s">
        <v>115</v>
      </c>
      <c r="E424" s="13" t="s">
        <v>495</v>
      </c>
      <c r="F424" s="13" t="s">
        <v>32</v>
      </c>
      <c r="G424" s="170">
        <v>1</v>
      </c>
      <c r="H424" s="170">
        <v>459</v>
      </c>
      <c r="I424" s="170">
        <v>459</v>
      </c>
      <c r="J424" s="171">
        <v>2025.04</v>
      </c>
    </row>
    <row r="425" s="1" customFormat="1" ht="25" customHeight="1" spans="1:10">
      <c r="A425" s="19">
        <v>422</v>
      </c>
      <c r="B425" s="13" t="s">
        <v>496</v>
      </c>
      <c r="C425" s="13" t="s">
        <v>447</v>
      </c>
      <c r="D425" s="13" t="s">
        <v>115</v>
      </c>
      <c r="E425" s="13" t="s">
        <v>496</v>
      </c>
      <c r="F425" s="13" t="s">
        <v>32</v>
      </c>
      <c r="G425" s="170">
        <v>1</v>
      </c>
      <c r="H425" s="170">
        <v>459</v>
      </c>
      <c r="I425" s="170">
        <v>459</v>
      </c>
      <c r="J425" s="171">
        <v>2025.04</v>
      </c>
    </row>
    <row r="426" s="1" customFormat="1" ht="25" customHeight="1" spans="1:10">
      <c r="A426" s="19">
        <v>423</v>
      </c>
      <c r="B426" s="13" t="s">
        <v>496</v>
      </c>
      <c r="C426" s="13" t="s">
        <v>447</v>
      </c>
      <c r="D426" s="13" t="s">
        <v>115</v>
      </c>
      <c r="E426" s="13" t="s">
        <v>497</v>
      </c>
      <c r="F426" s="13" t="s">
        <v>32</v>
      </c>
      <c r="G426" s="170">
        <v>1</v>
      </c>
      <c r="H426" s="170">
        <v>459</v>
      </c>
      <c r="I426" s="170">
        <v>459</v>
      </c>
      <c r="J426" s="171">
        <v>2025.04</v>
      </c>
    </row>
    <row r="427" s="1" customFormat="1" ht="25" customHeight="1" spans="1:10">
      <c r="A427" s="19">
        <v>424</v>
      </c>
      <c r="B427" s="13" t="s">
        <v>498</v>
      </c>
      <c r="C427" s="13" t="s">
        <v>447</v>
      </c>
      <c r="D427" s="13" t="s">
        <v>90</v>
      </c>
      <c r="E427" s="13" t="s">
        <v>498</v>
      </c>
      <c r="F427" s="13" t="s">
        <v>32</v>
      </c>
      <c r="G427" s="170">
        <v>1</v>
      </c>
      <c r="H427" s="170">
        <v>459</v>
      </c>
      <c r="I427" s="170">
        <v>459</v>
      </c>
      <c r="J427" s="171">
        <v>2025.04</v>
      </c>
    </row>
    <row r="428" s="1" customFormat="1" ht="25" customHeight="1" spans="1:10">
      <c r="A428" s="19">
        <v>425</v>
      </c>
      <c r="B428" s="13" t="s">
        <v>499</v>
      </c>
      <c r="C428" s="13" t="s">
        <v>447</v>
      </c>
      <c r="D428" s="13" t="s">
        <v>50</v>
      </c>
      <c r="E428" s="13" t="s">
        <v>500</v>
      </c>
      <c r="F428" s="13" t="s">
        <v>32</v>
      </c>
      <c r="G428" s="170">
        <v>1</v>
      </c>
      <c r="H428" s="170">
        <v>459</v>
      </c>
      <c r="I428" s="170">
        <v>459</v>
      </c>
      <c r="J428" s="171">
        <v>2025.04</v>
      </c>
    </row>
    <row r="429" s="1" customFormat="1" ht="25" customHeight="1" spans="1:10">
      <c r="A429" s="19">
        <v>426</v>
      </c>
      <c r="B429" s="13" t="s">
        <v>499</v>
      </c>
      <c r="C429" s="13" t="s">
        <v>447</v>
      </c>
      <c r="D429" s="13" t="s">
        <v>50</v>
      </c>
      <c r="E429" s="13" t="s">
        <v>499</v>
      </c>
      <c r="F429" s="13" t="s">
        <v>32</v>
      </c>
      <c r="G429" s="170">
        <v>1</v>
      </c>
      <c r="H429" s="170">
        <v>459</v>
      </c>
      <c r="I429" s="170">
        <v>459</v>
      </c>
      <c r="J429" s="171">
        <v>2025.04</v>
      </c>
    </row>
    <row r="430" s="1" customFormat="1" ht="25" customHeight="1" spans="1:10">
      <c r="A430" s="19">
        <v>427</v>
      </c>
      <c r="B430" s="13" t="s">
        <v>501</v>
      </c>
      <c r="C430" s="13" t="s">
        <v>447</v>
      </c>
      <c r="D430" s="13" t="s">
        <v>90</v>
      </c>
      <c r="E430" s="13" t="s">
        <v>501</v>
      </c>
      <c r="F430" s="13" t="s">
        <v>120</v>
      </c>
      <c r="G430" s="170">
        <v>1</v>
      </c>
      <c r="H430" s="170">
        <v>483</v>
      </c>
      <c r="I430" s="170">
        <v>483</v>
      </c>
      <c r="J430" s="171">
        <v>2025.04</v>
      </c>
    </row>
    <row r="431" s="1" customFormat="1" ht="25" customHeight="1" spans="1:10">
      <c r="A431" s="19">
        <v>428</v>
      </c>
      <c r="B431" s="13" t="s">
        <v>502</v>
      </c>
      <c r="C431" s="13" t="s">
        <v>447</v>
      </c>
      <c r="D431" s="13" t="s">
        <v>96</v>
      </c>
      <c r="E431" s="13" t="s">
        <v>502</v>
      </c>
      <c r="F431" s="13" t="s">
        <v>32</v>
      </c>
      <c r="G431" s="170">
        <v>1</v>
      </c>
      <c r="H431" s="170">
        <v>459</v>
      </c>
      <c r="I431" s="170">
        <v>459</v>
      </c>
      <c r="J431" s="171">
        <v>2025.04</v>
      </c>
    </row>
    <row r="432" s="1" customFormat="1" ht="25" customHeight="1" spans="1:10">
      <c r="A432" s="19">
        <v>429</v>
      </c>
      <c r="B432" s="13" t="s">
        <v>502</v>
      </c>
      <c r="C432" s="13" t="s">
        <v>447</v>
      </c>
      <c r="D432" s="13" t="s">
        <v>96</v>
      </c>
      <c r="E432" s="13" t="s">
        <v>503</v>
      </c>
      <c r="F432" s="13" t="s">
        <v>32</v>
      </c>
      <c r="G432" s="170">
        <v>1</v>
      </c>
      <c r="H432" s="170">
        <v>459</v>
      </c>
      <c r="I432" s="170">
        <v>459</v>
      </c>
      <c r="J432" s="171">
        <v>2025.04</v>
      </c>
    </row>
    <row r="433" s="1" customFormat="1" ht="25" customHeight="1" spans="1:10">
      <c r="A433" s="19">
        <v>430</v>
      </c>
      <c r="B433" s="13" t="s">
        <v>504</v>
      </c>
      <c r="C433" s="13" t="s">
        <v>447</v>
      </c>
      <c r="D433" s="13" t="s">
        <v>103</v>
      </c>
      <c r="E433" s="13" t="s">
        <v>504</v>
      </c>
      <c r="F433" s="13" t="s">
        <v>32</v>
      </c>
      <c r="G433" s="170">
        <v>1</v>
      </c>
      <c r="H433" s="170">
        <v>459</v>
      </c>
      <c r="I433" s="170">
        <v>459</v>
      </c>
      <c r="J433" s="171">
        <v>2025.04</v>
      </c>
    </row>
    <row r="434" s="1" customFormat="1" ht="25" customHeight="1" spans="1:10">
      <c r="A434" s="19">
        <v>431</v>
      </c>
      <c r="B434" s="13" t="s">
        <v>504</v>
      </c>
      <c r="C434" s="13" t="s">
        <v>447</v>
      </c>
      <c r="D434" s="13" t="s">
        <v>103</v>
      </c>
      <c r="E434" s="13" t="s">
        <v>505</v>
      </c>
      <c r="F434" s="13" t="s">
        <v>32</v>
      </c>
      <c r="G434" s="170">
        <v>1</v>
      </c>
      <c r="H434" s="170">
        <v>459</v>
      </c>
      <c r="I434" s="170">
        <v>459</v>
      </c>
      <c r="J434" s="171">
        <v>2025.04</v>
      </c>
    </row>
    <row r="435" s="1" customFormat="1" ht="25" customHeight="1" spans="1:10">
      <c r="A435" s="19">
        <v>432</v>
      </c>
      <c r="B435" s="13" t="s">
        <v>506</v>
      </c>
      <c r="C435" s="13" t="s">
        <v>447</v>
      </c>
      <c r="D435" s="13" t="s">
        <v>57</v>
      </c>
      <c r="E435" s="13" t="s">
        <v>507</v>
      </c>
      <c r="F435" s="13" t="s">
        <v>32</v>
      </c>
      <c r="G435" s="170">
        <v>1</v>
      </c>
      <c r="H435" s="170">
        <v>459</v>
      </c>
      <c r="I435" s="170">
        <v>459</v>
      </c>
      <c r="J435" s="171">
        <v>2025.04</v>
      </c>
    </row>
    <row r="436" s="1" customFormat="1" ht="25" customHeight="1" spans="1:10">
      <c r="A436" s="19">
        <v>433</v>
      </c>
      <c r="B436" s="13" t="s">
        <v>508</v>
      </c>
      <c r="C436" s="13" t="s">
        <v>447</v>
      </c>
      <c r="D436" s="13" t="s">
        <v>96</v>
      </c>
      <c r="E436" s="13" t="s">
        <v>508</v>
      </c>
      <c r="F436" s="14" t="s">
        <v>32</v>
      </c>
      <c r="G436" s="14">
        <v>1</v>
      </c>
      <c r="H436" s="14">
        <v>459</v>
      </c>
      <c r="I436" s="14">
        <v>459</v>
      </c>
      <c r="J436" s="171">
        <v>2025.04</v>
      </c>
    </row>
    <row r="437" s="1" customFormat="1" ht="25" customHeight="1" spans="1:10">
      <c r="A437" s="19">
        <v>434</v>
      </c>
      <c r="B437" s="13" t="s">
        <v>508</v>
      </c>
      <c r="C437" s="13" t="s">
        <v>447</v>
      </c>
      <c r="D437" s="13" t="s">
        <v>96</v>
      </c>
      <c r="E437" s="13" t="s">
        <v>509</v>
      </c>
      <c r="F437" s="14" t="s">
        <v>32</v>
      </c>
      <c r="G437" s="14">
        <v>1</v>
      </c>
      <c r="H437" s="14">
        <v>459</v>
      </c>
      <c r="I437" s="14">
        <v>459</v>
      </c>
      <c r="J437" s="171">
        <v>2025.04</v>
      </c>
    </row>
    <row r="438" s="1" customFormat="1" ht="25" customHeight="1" spans="1:10">
      <c r="A438" s="19">
        <v>435</v>
      </c>
      <c r="B438" s="13" t="s">
        <v>508</v>
      </c>
      <c r="C438" s="13" t="s">
        <v>447</v>
      </c>
      <c r="D438" s="13" t="s">
        <v>96</v>
      </c>
      <c r="E438" s="13" t="s">
        <v>510</v>
      </c>
      <c r="F438" s="14" t="s">
        <v>32</v>
      </c>
      <c r="G438" s="14">
        <v>1</v>
      </c>
      <c r="H438" s="14">
        <v>459</v>
      </c>
      <c r="I438" s="14">
        <v>459</v>
      </c>
      <c r="J438" s="171">
        <v>2025.04</v>
      </c>
    </row>
    <row r="439" s="1" customFormat="1" ht="25" customHeight="1" spans="1:10">
      <c r="A439" s="19">
        <v>436</v>
      </c>
      <c r="B439" s="13" t="s">
        <v>511</v>
      </c>
      <c r="C439" s="13" t="s">
        <v>447</v>
      </c>
      <c r="D439" s="13" t="s">
        <v>30</v>
      </c>
      <c r="E439" s="13" t="s">
        <v>511</v>
      </c>
      <c r="F439" s="13" t="s">
        <v>32</v>
      </c>
      <c r="G439" s="170">
        <v>1</v>
      </c>
      <c r="H439" s="170">
        <v>459</v>
      </c>
      <c r="I439" s="170">
        <v>459</v>
      </c>
      <c r="J439" s="171">
        <v>2025.04</v>
      </c>
    </row>
    <row r="440" s="1" customFormat="1" ht="25" customHeight="1" spans="1:10">
      <c r="A440" s="19">
        <v>437</v>
      </c>
      <c r="B440" s="13" t="s">
        <v>511</v>
      </c>
      <c r="C440" s="13" t="s">
        <v>447</v>
      </c>
      <c r="D440" s="13" t="s">
        <v>30</v>
      </c>
      <c r="E440" s="13" t="s">
        <v>512</v>
      </c>
      <c r="F440" s="13" t="s">
        <v>32</v>
      </c>
      <c r="G440" s="170">
        <v>1</v>
      </c>
      <c r="H440" s="170">
        <v>459</v>
      </c>
      <c r="I440" s="170">
        <v>459</v>
      </c>
      <c r="J440" s="171">
        <v>2025.04</v>
      </c>
    </row>
    <row r="441" s="1" customFormat="1" ht="25" customHeight="1" spans="1:10">
      <c r="A441" s="19">
        <v>438</v>
      </c>
      <c r="B441" s="13" t="s">
        <v>513</v>
      </c>
      <c r="C441" s="13" t="s">
        <v>447</v>
      </c>
      <c r="D441" s="13" t="s">
        <v>50</v>
      </c>
      <c r="E441" s="13" t="s">
        <v>514</v>
      </c>
      <c r="F441" s="13" t="s">
        <v>32</v>
      </c>
      <c r="G441" s="170">
        <v>1</v>
      </c>
      <c r="H441" s="170">
        <v>459</v>
      </c>
      <c r="I441" s="170">
        <v>459</v>
      </c>
      <c r="J441" s="171">
        <v>2025.04</v>
      </c>
    </row>
    <row r="442" s="1" customFormat="1" ht="25" customHeight="1" spans="1:10">
      <c r="A442" s="19">
        <v>439</v>
      </c>
      <c r="B442" s="13" t="s">
        <v>515</v>
      </c>
      <c r="C442" s="13" t="s">
        <v>447</v>
      </c>
      <c r="D442" s="13" t="s">
        <v>50</v>
      </c>
      <c r="E442" s="13" t="s">
        <v>516</v>
      </c>
      <c r="F442" s="13" t="s">
        <v>32</v>
      </c>
      <c r="G442" s="170">
        <v>1</v>
      </c>
      <c r="H442" s="170">
        <v>459</v>
      </c>
      <c r="I442" s="170">
        <v>459</v>
      </c>
      <c r="J442" s="171">
        <v>2025.04</v>
      </c>
    </row>
    <row r="443" s="1" customFormat="1" ht="25" customHeight="1" spans="1:10">
      <c r="A443" s="19">
        <v>440</v>
      </c>
      <c r="B443" s="14" t="s">
        <v>517</v>
      </c>
      <c r="C443" s="13" t="s">
        <v>447</v>
      </c>
      <c r="D443" s="13" t="s">
        <v>103</v>
      </c>
      <c r="E443" s="14" t="s">
        <v>518</v>
      </c>
      <c r="F443" s="13" t="s">
        <v>32</v>
      </c>
      <c r="G443" s="170">
        <v>1</v>
      </c>
      <c r="H443" s="170">
        <v>459</v>
      </c>
      <c r="I443" s="170">
        <v>459</v>
      </c>
      <c r="J443" s="171">
        <v>2025.04</v>
      </c>
    </row>
    <row r="444" s="1" customFormat="1" ht="25" customHeight="1" spans="1:10">
      <c r="A444" s="19">
        <v>441</v>
      </c>
      <c r="B444" s="13" t="s">
        <v>519</v>
      </c>
      <c r="C444" s="13" t="s">
        <v>447</v>
      </c>
      <c r="D444" s="13" t="s">
        <v>103</v>
      </c>
      <c r="E444" s="13" t="s">
        <v>519</v>
      </c>
      <c r="F444" s="13" t="s">
        <v>32</v>
      </c>
      <c r="G444" s="170">
        <v>1</v>
      </c>
      <c r="H444" s="170">
        <v>459</v>
      </c>
      <c r="I444" s="170">
        <v>459</v>
      </c>
      <c r="J444" s="171">
        <v>2025.04</v>
      </c>
    </row>
    <row r="445" s="1" customFormat="1" ht="25" customHeight="1" spans="1:10">
      <c r="A445" s="19">
        <v>442</v>
      </c>
      <c r="B445" s="14" t="s">
        <v>520</v>
      </c>
      <c r="C445" s="13" t="s">
        <v>447</v>
      </c>
      <c r="D445" s="13" t="s">
        <v>103</v>
      </c>
      <c r="E445" s="14" t="s">
        <v>521</v>
      </c>
      <c r="F445" s="13" t="s">
        <v>32</v>
      </c>
      <c r="G445" s="170">
        <v>1</v>
      </c>
      <c r="H445" s="170">
        <v>459</v>
      </c>
      <c r="I445" s="170">
        <v>459</v>
      </c>
      <c r="J445" s="171">
        <v>2025.04</v>
      </c>
    </row>
    <row r="446" s="1" customFormat="1" ht="25" customHeight="1" spans="1:10">
      <c r="A446" s="19">
        <v>443</v>
      </c>
      <c r="B446" s="14" t="s">
        <v>522</v>
      </c>
      <c r="C446" s="13" t="s">
        <v>447</v>
      </c>
      <c r="D446" s="13" t="s">
        <v>90</v>
      </c>
      <c r="E446" s="14" t="s">
        <v>522</v>
      </c>
      <c r="F446" s="13" t="s">
        <v>32</v>
      </c>
      <c r="G446" s="170">
        <v>1</v>
      </c>
      <c r="H446" s="170">
        <v>459</v>
      </c>
      <c r="I446" s="170">
        <v>459</v>
      </c>
      <c r="J446" s="171">
        <v>2025.04</v>
      </c>
    </row>
    <row r="447" s="1" customFormat="1" ht="25" customHeight="1" spans="1:10">
      <c r="A447" s="19">
        <v>444</v>
      </c>
      <c r="B447" s="14" t="s">
        <v>522</v>
      </c>
      <c r="C447" s="13" t="s">
        <v>447</v>
      </c>
      <c r="D447" s="13" t="s">
        <v>90</v>
      </c>
      <c r="E447" s="14" t="s">
        <v>523</v>
      </c>
      <c r="F447" s="13" t="s">
        <v>32</v>
      </c>
      <c r="G447" s="170">
        <v>1</v>
      </c>
      <c r="H447" s="170">
        <v>459</v>
      </c>
      <c r="I447" s="170">
        <v>459</v>
      </c>
      <c r="J447" s="171">
        <v>2025.04</v>
      </c>
    </row>
    <row r="448" s="1" customFormat="1" ht="25" customHeight="1" spans="1:10">
      <c r="A448" s="19">
        <v>445</v>
      </c>
      <c r="B448" s="14" t="s">
        <v>524</v>
      </c>
      <c r="C448" s="14" t="s">
        <v>447</v>
      </c>
      <c r="D448" s="14" t="s">
        <v>103</v>
      </c>
      <c r="E448" s="14" t="s">
        <v>524</v>
      </c>
      <c r="F448" s="13" t="s">
        <v>32</v>
      </c>
      <c r="G448" s="13">
        <v>1</v>
      </c>
      <c r="H448" s="13">
        <v>459</v>
      </c>
      <c r="I448" s="13">
        <v>459</v>
      </c>
      <c r="J448" s="171">
        <v>2025.04</v>
      </c>
    </row>
    <row r="449" s="1" customFormat="1" ht="25" customHeight="1" spans="1:10">
      <c r="A449" s="19">
        <v>446</v>
      </c>
      <c r="B449" s="14" t="s">
        <v>524</v>
      </c>
      <c r="C449" s="14" t="s">
        <v>447</v>
      </c>
      <c r="D449" s="14" t="s">
        <v>103</v>
      </c>
      <c r="E449" s="14" t="s">
        <v>525</v>
      </c>
      <c r="F449" s="13" t="s">
        <v>32</v>
      </c>
      <c r="G449" s="13">
        <v>1</v>
      </c>
      <c r="H449" s="13">
        <v>459</v>
      </c>
      <c r="I449" s="13">
        <v>459</v>
      </c>
      <c r="J449" s="171">
        <v>2025.04</v>
      </c>
    </row>
    <row r="450" s="1" customFormat="1" ht="25" customHeight="1" spans="1:10">
      <c r="A450" s="19">
        <v>447</v>
      </c>
      <c r="B450" s="13" t="s">
        <v>526</v>
      </c>
      <c r="C450" s="13" t="s">
        <v>527</v>
      </c>
      <c r="D450" s="13" t="s">
        <v>39</v>
      </c>
      <c r="E450" s="13" t="s">
        <v>526</v>
      </c>
      <c r="F450" s="13" t="s">
        <v>32</v>
      </c>
      <c r="G450" s="170">
        <v>1</v>
      </c>
      <c r="H450" s="170">
        <v>459</v>
      </c>
      <c r="I450" s="170">
        <v>459</v>
      </c>
      <c r="J450" s="171">
        <v>2025.04</v>
      </c>
    </row>
    <row r="451" s="1" customFormat="1" ht="25" customHeight="1" spans="1:10">
      <c r="A451" s="19">
        <v>448</v>
      </c>
      <c r="B451" s="13" t="s">
        <v>526</v>
      </c>
      <c r="C451" s="13" t="s">
        <v>527</v>
      </c>
      <c r="D451" s="13" t="s">
        <v>39</v>
      </c>
      <c r="E451" s="13" t="s">
        <v>528</v>
      </c>
      <c r="F451" s="13" t="s">
        <v>32</v>
      </c>
      <c r="G451" s="170">
        <v>1</v>
      </c>
      <c r="H451" s="170">
        <v>459</v>
      </c>
      <c r="I451" s="170">
        <v>459</v>
      </c>
      <c r="J451" s="171">
        <v>2025.04</v>
      </c>
    </row>
    <row r="452" s="1" customFormat="1" ht="25" customHeight="1" spans="1:10">
      <c r="A452" s="19">
        <v>449</v>
      </c>
      <c r="B452" s="13" t="s">
        <v>529</v>
      </c>
      <c r="C452" s="13" t="s">
        <v>527</v>
      </c>
      <c r="D452" s="13" t="s">
        <v>39</v>
      </c>
      <c r="E452" s="13" t="s">
        <v>529</v>
      </c>
      <c r="F452" s="13" t="s">
        <v>120</v>
      </c>
      <c r="G452" s="170">
        <v>1</v>
      </c>
      <c r="H452" s="170">
        <v>483</v>
      </c>
      <c r="I452" s="170">
        <v>483</v>
      </c>
      <c r="J452" s="171">
        <v>2025.04</v>
      </c>
    </row>
    <row r="453" s="1" customFormat="1" ht="25" customHeight="1" spans="1:10">
      <c r="A453" s="19">
        <v>450</v>
      </c>
      <c r="B453" s="13" t="s">
        <v>529</v>
      </c>
      <c r="C453" s="13" t="s">
        <v>527</v>
      </c>
      <c r="D453" s="13" t="s">
        <v>39</v>
      </c>
      <c r="E453" s="13" t="s">
        <v>530</v>
      </c>
      <c r="F453" s="13" t="s">
        <v>120</v>
      </c>
      <c r="G453" s="170">
        <v>1</v>
      </c>
      <c r="H453" s="170">
        <v>483</v>
      </c>
      <c r="I453" s="170">
        <v>483</v>
      </c>
      <c r="J453" s="171">
        <v>2025.04</v>
      </c>
    </row>
    <row r="454" s="1" customFormat="1" ht="25" customHeight="1" spans="1:10">
      <c r="A454" s="19">
        <v>451</v>
      </c>
      <c r="B454" s="13" t="s">
        <v>531</v>
      </c>
      <c r="C454" s="13" t="s">
        <v>527</v>
      </c>
      <c r="D454" s="13" t="s">
        <v>39</v>
      </c>
      <c r="E454" s="13" t="s">
        <v>531</v>
      </c>
      <c r="F454" s="13" t="s">
        <v>32</v>
      </c>
      <c r="G454" s="170">
        <v>1</v>
      </c>
      <c r="H454" s="170">
        <v>459</v>
      </c>
      <c r="I454" s="170">
        <v>459</v>
      </c>
      <c r="J454" s="171">
        <v>2025.04</v>
      </c>
    </row>
    <row r="455" s="1" customFormat="1" ht="25" customHeight="1" spans="1:10">
      <c r="A455" s="19">
        <v>452</v>
      </c>
      <c r="B455" s="13" t="s">
        <v>531</v>
      </c>
      <c r="C455" s="13" t="s">
        <v>527</v>
      </c>
      <c r="D455" s="13" t="s">
        <v>39</v>
      </c>
      <c r="E455" s="13" t="s">
        <v>532</v>
      </c>
      <c r="F455" s="13" t="s">
        <v>32</v>
      </c>
      <c r="G455" s="170">
        <v>1</v>
      </c>
      <c r="H455" s="170">
        <v>459</v>
      </c>
      <c r="I455" s="170">
        <v>459</v>
      </c>
      <c r="J455" s="171">
        <v>2025.04</v>
      </c>
    </row>
    <row r="456" s="1" customFormat="1" ht="25" customHeight="1" spans="1:10">
      <c r="A456" s="19">
        <v>453</v>
      </c>
      <c r="B456" s="13" t="s">
        <v>531</v>
      </c>
      <c r="C456" s="13" t="s">
        <v>527</v>
      </c>
      <c r="D456" s="13" t="s">
        <v>39</v>
      </c>
      <c r="E456" s="13" t="s">
        <v>533</v>
      </c>
      <c r="F456" s="13" t="s">
        <v>32</v>
      </c>
      <c r="G456" s="170">
        <v>1</v>
      </c>
      <c r="H456" s="170">
        <v>459</v>
      </c>
      <c r="I456" s="170">
        <v>459</v>
      </c>
      <c r="J456" s="171">
        <v>2025.04</v>
      </c>
    </row>
    <row r="457" s="1" customFormat="1" ht="25" customHeight="1" spans="1:10">
      <c r="A457" s="19">
        <v>454</v>
      </c>
      <c r="B457" s="13" t="s">
        <v>534</v>
      </c>
      <c r="C457" s="13" t="s">
        <v>527</v>
      </c>
      <c r="D457" s="13" t="s">
        <v>39</v>
      </c>
      <c r="E457" s="13" t="s">
        <v>535</v>
      </c>
      <c r="F457" s="13" t="s">
        <v>32</v>
      </c>
      <c r="G457" s="170">
        <v>1</v>
      </c>
      <c r="H457" s="170">
        <v>459</v>
      </c>
      <c r="I457" s="170">
        <v>459</v>
      </c>
      <c r="J457" s="171">
        <v>2025.04</v>
      </c>
    </row>
    <row r="458" s="1" customFormat="1" ht="25" customHeight="1" spans="1:10">
      <c r="A458" s="19">
        <v>455</v>
      </c>
      <c r="B458" s="13" t="s">
        <v>536</v>
      </c>
      <c r="C458" s="13" t="s">
        <v>527</v>
      </c>
      <c r="D458" s="13" t="s">
        <v>39</v>
      </c>
      <c r="E458" s="13" t="s">
        <v>536</v>
      </c>
      <c r="F458" s="13" t="s">
        <v>32</v>
      </c>
      <c r="G458" s="170">
        <v>1</v>
      </c>
      <c r="H458" s="170">
        <v>459</v>
      </c>
      <c r="I458" s="170">
        <v>459</v>
      </c>
      <c r="J458" s="171">
        <v>2025.04</v>
      </c>
    </row>
    <row r="459" s="1" customFormat="1" ht="25" customHeight="1" spans="1:10">
      <c r="A459" s="19">
        <v>456</v>
      </c>
      <c r="B459" s="13" t="s">
        <v>537</v>
      </c>
      <c r="C459" s="13" t="s">
        <v>527</v>
      </c>
      <c r="D459" s="13" t="s">
        <v>39</v>
      </c>
      <c r="E459" s="13" t="s">
        <v>538</v>
      </c>
      <c r="F459" s="13" t="s">
        <v>32</v>
      </c>
      <c r="G459" s="170">
        <v>1</v>
      </c>
      <c r="H459" s="170">
        <v>459</v>
      </c>
      <c r="I459" s="170">
        <v>459</v>
      </c>
      <c r="J459" s="171">
        <v>2025.04</v>
      </c>
    </row>
    <row r="460" s="1" customFormat="1" ht="25" customHeight="1" spans="1:10">
      <c r="A460" s="19">
        <v>457</v>
      </c>
      <c r="B460" s="13" t="s">
        <v>537</v>
      </c>
      <c r="C460" s="13" t="s">
        <v>527</v>
      </c>
      <c r="D460" s="13" t="s">
        <v>39</v>
      </c>
      <c r="E460" s="13" t="s">
        <v>539</v>
      </c>
      <c r="F460" s="13" t="s">
        <v>32</v>
      </c>
      <c r="G460" s="170">
        <v>1</v>
      </c>
      <c r="H460" s="170">
        <v>459</v>
      </c>
      <c r="I460" s="170">
        <v>459</v>
      </c>
      <c r="J460" s="171">
        <v>2025.04</v>
      </c>
    </row>
    <row r="461" s="1" customFormat="1" ht="25" customHeight="1" spans="1:10">
      <c r="A461" s="19">
        <v>458</v>
      </c>
      <c r="B461" s="13" t="s">
        <v>537</v>
      </c>
      <c r="C461" s="13" t="s">
        <v>527</v>
      </c>
      <c r="D461" s="13" t="s">
        <v>39</v>
      </c>
      <c r="E461" s="13" t="s">
        <v>540</v>
      </c>
      <c r="F461" s="13" t="s">
        <v>32</v>
      </c>
      <c r="G461" s="170">
        <v>1</v>
      </c>
      <c r="H461" s="170">
        <v>459</v>
      </c>
      <c r="I461" s="170">
        <v>459</v>
      </c>
      <c r="J461" s="171">
        <v>2025.04</v>
      </c>
    </row>
    <row r="462" s="1" customFormat="1" ht="25" customHeight="1" spans="1:10">
      <c r="A462" s="19">
        <v>459</v>
      </c>
      <c r="B462" s="13" t="s">
        <v>541</v>
      </c>
      <c r="C462" s="13" t="s">
        <v>527</v>
      </c>
      <c r="D462" s="13" t="s">
        <v>39</v>
      </c>
      <c r="E462" s="13" t="s">
        <v>541</v>
      </c>
      <c r="F462" s="13" t="s">
        <v>47</v>
      </c>
      <c r="G462" s="170">
        <v>1</v>
      </c>
      <c r="H462" s="170">
        <v>89</v>
      </c>
      <c r="I462" s="170">
        <v>89</v>
      </c>
      <c r="J462" s="171">
        <v>2025.04</v>
      </c>
    </row>
    <row r="463" s="1" customFormat="1" ht="25" customHeight="1" spans="1:10">
      <c r="A463" s="19">
        <v>460</v>
      </c>
      <c r="B463" s="13" t="s">
        <v>542</v>
      </c>
      <c r="C463" s="13" t="s">
        <v>527</v>
      </c>
      <c r="D463" s="13" t="s">
        <v>39</v>
      </c>
      <c r="E463" s="13" t="s">
        <v>543</v>
      </c>
      <c r="F463" s="13" t="s">
        <v>32</v>
      </c>
      <c r="G463" s="170">
        <v>1</v>
      </c>
      <c r="H463" s="170">
        <v>459</v>
      </c>
      <c r="I463" s="170">
        <v>459</v>
      </c>
      <c r="J463" s="171">
        <v>2025.04</v>
      </c>
    </row>
    <row r="464" s="1" customFormat="1" ht="25" customHeight="1" spans="1:10">
      <c r="A464" s="19">
        <v>461</v>
      </c>
      <c r="B464" s="13" t="s">
        <v>542</v>
      </c>
      <c r="C464" s="13" t="s">
        <v>527</v>
      </c>
      <c r="D464" s="13" t="s">
        <v>39</v>
      </c>
      <c r="E464" s="13" t="s">
        <v>544</v>
      </c>
      <c r="F464" s="13" t="s">
        <v>32</v>
      </c>
      <c r="G464" s="170">
        <v>1</v>
      </c>
      <c r="H464" s="170">
        <v>459</v>
      </c>
      <c r="I464" s="170">
        <v>459</v>
      </c>
      <c r="J464" s="171">
        <v>2025.04</v>
      </c>
    </row>
    <row r="465" s="1" customFormat="1" ht="25" customHeight="1" spans="1:10">
      <c r="A465" s="19">
        <v>462</v>
      </c>
      <c r="B465" s="13" t="s">
        <v>542</v>
      </c>
      <c r="C465" s="13" t="s">
        <v>527</v>
      </c>
      <c r="D465" s="13" t="s">
        <v>39</v>
      </c>
      <c r="E465" s="13" t="s">
        <v>545</v>
      </c>
      <c r="F465" s="13" t="s">
        <v>32</v>
      </c>
      <c r="G465" s="170">
        <v>1</v>
      </c>
      <c r="H465" s="170">
        <v>459</v>
      </c>
      <c r="I465" s="170">
        <v>459</v>
      </c>
      <c r="J465" s="171">
        <v>2025.04</v>
      </c>
    </row>
    <row r="466" s="1" customFormat="1" ht="25" customHeight="1" spans="1:10">
      <c r="A466" s="19">
        <v>463</v>
      </c>
      <c r="B466" s="13" t="s">
        <v>542</v>
      </c>
      <c r="C466" s="13" t="s">
        <v>527</v>
      </c>
      <c r="D466" s="13" t="s">
        <v>39</v>
      </c>
      <c r="E466" s="13" t="s">
        <v>546</v>
      </c>
      <c r="F466" s="13" t="s">
        <v>32</v>
      </c>
      <c r="G466" s="170">
        <v>1</v>
      </c>
      <c r="H466" s="170">
        <v>459</v>
      </c>
      <c r="I466" s="170">
        <v>459</v>
      </c>
      <c r="J466" s="171">
        <v>2025.04</v>
      </c>
    </row>
    <row r="467" s="1" customFormat="1" ht="25" customHeight="1" spans="1:10">
      <c r="A467" s="19">
        <v>464</v>
      </c>
      <c r="B467" s="13" t="s">
        <v>547</v>
      </c>
      <c r="C467" s="13" t="s">
        <v>527</v>
      </c>
      <c r="D467" s="13" t="s">
        <v>39</v>
      </c>
      <c r="E467" s="13" t="s">
        <v>547</v>
      </c>
      <c r="F467" s="13" t="s">
        <v>32</v>
      </c>
      <c r="G467" s="170">
        <v>1</v>
      </c>
      <c r="H467" s="170">
        <v>459</v>
      </c>
      <c r="I467" s="170">
        <v>459</v>
      </c>
      <c r="J467" s="171">
        <v>2025.04</v>
      </c>
    </row>
    <row r="468" s="1" customFormat="1" ht="25" customHeight="1" spans="1:10">
      <c r="A468" s="19">
        <v>465</v>
      </c>
      <c r="B468" s="13" t="s">
        <v>547</v>
      </c>
      <c r="C468" s="13" t="s">
        <v>527</v>
      </c>
      <c r="D468" s="13" t="s">
        <v>39</v>
      </c>
      <c r="E468" s="13" t="s">
        <v>548</v>
      </c>
      <c r="F468" s="13" t="s">
        <v>32</v>
      </c>
      <c r="G468" s="170">
        <v>1</v>
      </c>
      <c r="H468" s="170">
        <v>459</v>
      </c>
      <c r="I468" s="170">
        <v>459</v>
      </c>
      <c r="J468" s="171">
        <v>2025.04</v>
      </c>
    </row>
    <row r="469" s="1" customFormat="1" ht="25" customHeight="1" spans="1:10">
      <c r="A469" s="19">
        <v>466</v>
      </c>
      <c r="B469" s="13" t="s">
        <v>549</v>
      </c>
      <c r="C469" s="13" t="s">
        <v>527</v>
      </c>
      <c r="D469" s="13" t="s">
        <v>57</v>
      </c>
      <c r="E469" s="13" t="s">
        <v>549</v>
      </c>
      <c r="F469" s="13" t="s">
        <v>32</v>
      </c>
      <c r="G469" s="170">
        <v>1</v>
      </c>
      <c r="H469" s="170">
        <v>459</v>
      </c>
      <c r="I469" s="170">
        <v>459</v>
      </c>
      <c r="J469" s="171">
        <v>2025.04</v>
      </c>
    </row>
    <row r="470" s="1" customFormat="1" ht="25" customHeight="1" spans="1:10">
      <c r="A470" s="19">
        <v>467</v>
      </c>
      <c r="B470" s="13" t="s">
        <v>550</v>
      </c>
      <c r="C470" s="13" t="s">
        <v>551</v>
      </c>
      <c r="D470" s="13" t="s">
        <v>30</v>
      </c>
      <c r="E470" s="13" t="s">
        <v>550</v>
      </c>
      <c r="F470" s="13" t="s">
        <v>120</v>
      </c>
      <c r="G470" s="170">
        <v>1</v>
      </c>
      <c r="H470" s="170">
        <v>483</v>
      </c>
      <c r="I470" s="170">
        <v>483</v>
      </c>
      <c r="J470" s="171">
        <v>2025.04</v>
      </c>
    </row>
    <row r="471" s="1" customFormat="1" ht="25" customHeight="1" spans="1:10">
      <c r="A471" s="19">
        <v>468</v>
      </c>
      <c r="B471" s="13" t="s">
        <v>552</v>
      </c>
      <c r="C471" s="13" t="s">
        <v>527</v>
      </c>
      <c r="D471" s="13" t="s">
        <v>57</v>
      </c>
      <c r="E471" s="13" t="s">
        <v>552</v>
      </c>
      <c r="F471" s="13" t="s">
        <v>120</v>
      </c>
      <c r="G471" s="170">
        <v>1</v>
      </c>
      <c r="H471" s="170">
        <v>483</v>
      </c>
      <c r="I471" s="170">
        <v>483</v>
      </c>
      <c r="J471" s="171">
        <v>2025.04</v>
      </c>
    </row>
    <row r="472" s="1" customFormat="1" ht="25" customHeight="1" spans="1:10">
      <c r="A472" s="19">
        <v>469</v>
      </c>
      <c r="B472" s="13" t="s">
        <v>553</v>
      </c>
      <c r="C472" s="13" t="s">
        <v>527</v>
      </c>
      <c r="D472" s="13" t="s">
        <v>57</v>
      </c>
      <c r="E472" s="13" t="s">
        <v>553</v>
      </c>
      <c r="F472" s="13" t="s">
        <v>120</v>
      </c>
      <c r="G472" s="170">
        <v>1</v>
      </c>
      <c r="H472" s="170">
        <v>483</v>
      </c>
      <c r="I472" s="170">
        <v>483</v>
      </c>
      <c r="J472" s="171">
        <v>2025.04</v>
      </c>
    </row>
    <row r="473" s="1" customFormat="1" ht="25" customHeight="1" spans="1:10">
      <c r="A473" s="19">
        <v>470</v>
      </c>
      <c r="B473" s="13" t="s">
        <v>554</v>
      </c>
      <c r="C473" s="13" t="s">
        <v>527</v>
      </c>
      <c r="D473" s="13" t="s">
        <v>57</v>
      </c>
      <c r="E473" s="13" t="s">
        <v>554</v>
      </c>
      <c r="F473" s="13" t="s">
        <v>32</v>
      </c>
      <c r="G473" s="170">
        <v>1</v>
      </c>
      <c r="H473" s="170">
        <v>459</v>
      </c>
      <c r="I473" s="170">
        <v>459</v>
      </c>
      <c r="J473" s="171">
        <v>2025.04</v>
      </c>
    </row>
    <row r="474" s="1" customFormat="1" ht="25" customHeight="1" spans="1:10">
      <c r="A474" s="19">
        <v>471</v>
      </c>
      <c r="B474" s="13" t="s">
        <v>554</v>
      </c>
      <c r="C474" s="13" t="s">
        <v>527</v>
      </c>
      <c r="D474" s="13" t="s">
        <v>57</v>
      </c>
      <c r="E474" s="13" t="s">
        <v>555</v>
      </c>
      <c r="F474" s="13" t="s">
        <v>32</v>
      </c>
      <c r="G474" s="170">
        <v>1</v>
      </c>
      <c r="H474" s="170">
        <v>459</v>
      </c>
      <c r="I474" s="170">
        <v>459</v>
      </c>
      <c r="J474" s="171">
        <v>2025.04</v>
      </c>
    </row>
    <row r="475" s="1" customFormat="1" ht="25" customHeight="1" spans="1:10">
      <c r="A475" s="19">
        <v>472</v>
      </c>
      <c r="B475" s="13" t="s">
        <v>556</v>
      </c>
      <c r="C475" s="13" t="s">
        <v>527</v>
      </c>
      <c r="D475" s="13" t="s">
        <v>50</v>
      </c>
      <c r="E475" s="13" t="s">
        <v>556</v>
      </c>
      <c r="F475" s="13" t="s">
        <v>32</v>
      </c>
      <c r="G475" s="170">
        <v>1</v>
      </c>
      <c r="H475" s="170">
        <v>459</v>
      </c>
      <c r="I475" s="170">
        <v>459</v>
      </c>
      <c r="J475" s="171">
        <v>2025.04</v>
      </c>
    </row>
    <row r="476" s="1" customFormat="1" ht="25" customHeight="1" spans="1:10">
      <c r="A476" s="19">
        <v>473</v>
      </c>
      <c r="B476" s="13" t="s">
        <v>557</v>
      </c>
      <c r="C476" s="13" t="s">
        <v>527</v>
      </c>
      <c r="D476" s="13" t="s">
        <v>50</v>
      </c>
      <c r="E476" s="13" t="s">
        <v>557</v>
      </c>
      <c r="F476" s="13" t="s">
        <v>32</v>
      </c>
      <c r="G476" s="170">
        <v>1</v>
      </c>
      <c r="H476" s="170">
        <v>459</v>
      </c>
      <c r="I476" s="170">
        <v>459</v>
      </c>
      <c r="J476" s="171">
        <v>2025.04</v>
      </c>
    </row>
    <row r="477" s="1" customFormat="1" ht="25" customHeight="1" spans="1:10">
      <c r="A477" s="19">
        <v>474</v>
      </c>
      <c r="B477" s="13" t="s">
        <v>557</v>
      </c>
      <c r="C477" s="13" t="s">
        <v>527</v>
      </c>
      <c r="D477" s="13" t="s">
        <v>50</v>
      </c>
      <c r="E477" s="13" t="s">
        <v>558</v>
      </c>
      <c r="F477" s="13" t="s">
        <v>32</v>
      </c>
      <c r="G477" s="170">
        <v>1</v>
      </c>
      <c r="H477" s="170">
        <v>459</v>
      </c>
      <c r="I477" s="170">
        <v>459</v>
      </c>
      <c r="J477" s="171">
        <v>2025.04</v>
      </c>
    </row>
    <row r="478" s="1" customFormat="1" ht="25" customHeight="1" spans="1:10">
      <c r="A478" s="19">
        <v>475</v>
      </c>
      <c r="B478" s="13" t="s">
        <v>559</v>
      </c>
      <c r="C478" s="13" t="s">
        <v>527</v>
      </c>
      <c r="D478" s="13" t="s">
        <v>50</v>
      </c>
      <c r="E478" s="13" t="s">
        <v>559</v>
      </c>
      <c r="F478" s="13" t="s">
        <v>32</v>
      </c>
      <c r="G478" s="170">
        <v>1</v>
      </c>
      <c r="H478" s="170">
        <v>459</v>
      </c>
      <c r="I478" s="170">
        <v>459</v>
      </c>
      <c r="J478" s="171">
        <v>2025.04</v>
      </c>
    </row>
    <row r="479" s="1" customFormat="1" ht="25" customHeight="1" spans="1:10">
      <c r="A479" s="19">
        <v>476</v>
      </c>
      <c r="B479" s="13" t="s">
        <v>559</v>
      </c>
      <c r="C479" s="13" t="s">
        <v>527</v>
      </c>
      <c r="D479" s="13" t="s">
        <v>50</v>
      </c>
      <c r="E479" s="13" t="s">
        <v>560</v>
      </c>
      <c r="F479" s="13" t="s">
        <v>32</v>
      </c>
      <c r="G479" s="170">
        <v>1</v>
      </c>
      <c r="H479" s="170">
        <v>459</v>
      </c>
      <c r="I479" s="170">
        <v>459</v>
      </c>
      <c r="J479" s="171">
        <v>2025.04</v>
      </c>
    </row>
    <row r="480" s="1" customFormat="1" ht="25" customHeight="1" spans="1:10">
      <c r="A480" s="19">
        <v>477</v>
      </c>
      <c r="B480" s="13" t="s">
        <v>561</v>
      </c>
      <c r="C480" s="13" t="s">
        <v>527</v>
      </c>
      <c r="D480" s="13" t="s">
        <v>50</v>
      </c>
      <c r="E480" s="13" t="s">
        <v>561</v>
      </c>
      <c r="F480" s="13" t="s">
        <v>32</v>
      </c>
      <c r="G480" s="170">
        <v>1</v>
      </c>
      <c r="H480" s="170">
        <v>459</v>
      </c>
      <c r="I480" s="170">
        <v>459</v>
      </c>
      <c r="J480" s="171">
        <v>2025.04</v>
      </c>
    </row>
    <row r="481" s="1" customFormat="1" ht="25" customHeight="1" spans="1:10">
      <c r="A481" s="19">
        <v>478</v>
      </c>
      <c r="B481" s="13" t="s">
        <v>562</v>
      </c>
      <c r="C481" s="13" t="s">
        <v>527</v>
      </c>
      <c r="D481" s="13" t="s">
        <v>57</v>
      </c>
      <c r="E481" s="13" t="s">
        <v>562</v>
      </c>
      <c r="F481" s="13" t="s">
        <v>32</v>
      </c>
      <c r="G481" s="170">
        <v>1</v>
      </c>
      <c r="H481" s="170">
        <v>459</v>
      </c>
      <c r="I481" s="170">
        <v>459</v>
      </c>
      <c r="J481" s="171">
        <v>2025.04</v>
      </c>
    </row>
    <row r="482" s="1" customFormat="1" ht="25" customHeight="1" spans="1:10">
      <c r="A482" s="19">
        <v>479</v>
      </c>
      <c r="B482" s="13" t="s">
        <v>563</v>
      </c>
      <c r="C482" s="13" t="s">
        <v>527</v>
      </c>
      <c r="D482" s="13" t="s">
        <v>57</v>
      </c>
      <c r="E482" s="13" t="s">
        <v>563</v>
      </c>
      <c r="F482" s="13" t="s">
        <v>47</v>
      </c>
      <c r="G482" s="170">
        <v>1</v>
      </c>
      <c r="H482" s="170">
        <v>89</v>
      </c>
      <c r="I482" s="170">
        <v>89</v>
      </c>
      <c r="J482" s="171">
        <v>2025.04</v>
      </c>
    </row>
    <row r="483" s="1" customFormat="1" ht="25" customHeight="1" spans="1:10">
      <c r="A483" s="19">
        <v>480</v>
      </c>
      <c r="B483" s="13" t="s">
        <v>563</v>
      </c>
      <c r="C483" s="13" t="s">
        <v>527</v>
      </c>
      <c r="D483" s="13" t="s">
        <v>57</v>
      </c>
      <c r="E483" s="13" t="s">
        <v>564</v>
      </c>
      <c r="F483" s="13" t="s">
        <v>47</v>
      </c>
      <c r="G483" s="170">
        <v>1</v>
      </c>
      <c r="H483" s="170">
        <v>89</v>
      </c>
      <c r="I483" s="170">
        <v>89</v>
      </c>
      <c r="J483" s="171">
        <v>2025.04</v>
      </c>
    </row>
    <row r="484" s="1" customFormat="1" ht="25" customHeight="1" spans="1:10">
      <c r="A484" s="19">
        <v>481</v>
      </c>
      <c r="B484" s="13" t="s">
        <v>565</v>
      </c>
      <c r="C484" s="13" t="s">
        <v>527</v>
      </c>
      <c r="D484" s="13" t="s">
        <v>57</v>
      </c>
      <c r="E484" s="13" t="s">
        <v>566</v>
      </c>
      <c r="F484" s="13" t="s">
        <v>32</v>
      </c>
      <c r="G484" s="170">
        <v>1</v>
      </c>
      <c r="H484" s="170">
        <v>459</v>
      </c>
      <c r="I484" s="170">
        <v>459</v>
      </c>
      <c r="J484" s="171">
        <v>2025.04</v>
      </c>
    </row>
    <row r="485" s="1" customFormat="1" ht="25" customHeight="1" spans="1:10">
      <c r="A485" s="19">
        <v>482</v>
      </c>
      <c r="B485" s="13" t="s">
        <v>565</v>
      </c>
      <c r="C485" s="13" t="s">
        <v>527</v>
      </c>
      <c r="D485" s="13" t="s">
        <v>57</v>
      </c>
      <c r="E485" s="13" t="s">
        <v>565</v>
      </c>
      <c r="F485" s="13" t="s">
        <v>32</v>
      </c>
      <c r="G485" s="170">
        <v>1</v>
      </c>
      <c r="H485" s="170">
        <v>459</v>
      </c>
      <c r="I485" s="170">
        <v>459</v>
      </c>
      <c r="J485" s="171">
        <v>2025.04</v>
      </c>
    </row>
    <row r="486" s="1" customFormat="1" ht="25" customHeight="1" spans="1:10">
      <c r="A486" s="19">
        <v>483</v>
      </c>
      <c r="B486" s="13" t="s">
        <v>565</v>
      </c>
      <c r="C486" s="13" t="s">
        <v>527</v>
      </c>
      <c r="D486" s="13" t="s">
        <v>57</v>
      </c>
      <c r="E486" s="13" t="s">
        <v>567</v>
      </c>
      <c r="F486" s="13" t="s">
        <v>32</v>
      </c>
      <c r="G486" s="170">
        <v>1</v>
      </c>
      <c r="H486" s="170">
        <v>459</v>
      </c>
      <c r="I486" s="170">
        <v>459</v>
      </c>
      <c r="J486" s="171">
        <v>2025.04</v>
      </c>
    </row>
    <row r="487" s="1" customFormat="1" ht="25" customHeight="1" spans="1:10">
      <c r="A487" s="19">
        <v>484</v>
      </c>
      <c r="B487" s="13" t="s">
        <v>568</v>
      </c>
      <c r="C487" s="13" t="s">
        <v>527</v>
      </c>
      <c r="D487" s="13" t="s">
        <v>57</v>
      </c>
      <c r="E487" s="13" t="s">
        <v>568</v>
      </c>
      <c r="F487" s="13" t="s">
        <v>32</v>
      </c>
      <c r="G487" s="170">
        <v>1</v>
      </c>
      <c r="H487" s="170">
        <v>459</v>
      </c>
      <c r="I487" s="170">
        <v>459</v>
      </c>
      <c r="J487" s="171">
        <v>2025.04</v>
      </c>
    </row>
    <row r="488" s="1" customFormat="1" ht="25" customHeight="1" spans="1:10">
      <c r="A488" s="19">
        <v>485</v>
      </c>
      <c r="B488" s="13" t="s">
        <v>569</v>
      </c>
      <c r="C488" s="13" t="s">
        <v>527</v>
      </c>
      <c r="D488" s="13" t="s">
        <v>81</v>
      </c>
      <c r="E488" s="13" t="s">
        <v>569</v>
      </c>
      <c r="F488" s="13" t="s">
        <v>32</v>
      </c>
      <c r="G488" s="170">
        <v>1</v>
      </c>
      <c r="H488" s="170">
        <v>459</v>
      </c>
      <c r="I488" s="170">
        <v>459</v>
      </c>
      <c r="J488" s="171">
        <v>2025.04</v>
      </c>
    </row>
    <row r="489" s="1" customFormat="1" ht="25" customHeight="1" spans="1:10">
      <c r="A489" s="19">
        <v>486</v>
      </c>
      <c r="B489" s="13" t="s">
        <v>570</v>
      </c>
      <c r="C489" s="13" t="s">
        <v>527</v>
      </c>
      <c r="D489" s="13" t="s">
        <v>81</v>
      </c>
      <c r="E489" s="13" t="s">
        <v>570</v>
      </c>
      <c r="F489" s="13" t="s">
        <v>32</v>
      </c>
      <c r="G489" s="170">
        <v>1</v>
      </c>
      <c r="H489" s="170">
        <v>459</v>
      </c>
      <c r="I489" s="170">
        <v>459</v>
      </c>
      <c r="J489" s="171">
        <v>2025.04</v>
      </c>
    </row>
    <row r="490" s="1" customFormat="1" ht="25" customHeight="1" spans="1:10">
      <c r="A490" s="19">
        <v>487</v>
      </c>
      <c r="B490" s="13" t="s">
        <v>570</v>
      </c>
      <c r="C490" s="13" t="s">
        <v>527</v>
      </c>
      <c r="D490" s="13" t="s">
        <v>81</v>
      </c>
      <c r="E490" s="13" t="s">
        <v>571</v>
      </c>
      <c r="F490" s="13" t="s">
        <v>32</v>
      </c>
      <c r="G490" s="170">
        <v>1</v>
      </c>
      <c r="H490" s="170">
        <v>459</v>
      </c>
      <c r="I490" s="170">
        <v>459</v>
      </c>
      <c r="J490" s="171">
        <v>2025.04</v>
      </c>
    </row>
    <row r="491" s="1" customFormat="1" ht="25" customHeight="1" spans="1:10">
      <c r="A491" s="19">
        <v>488</v>
      </c>
      <c r="B491" s="13" t="s">
        <v>572</v>
      </c>
      <c r="C491" s="13" t="s">
        <v>527</v>
      </c>
      <c r="D491" s="13" t="s">
        <v>81</v>
      </c>
      <c r="E491" s="13" t="s">
        <v>573</v>
      </c>
      <c r="F491" s="13" t="s">
        <v>32</v>
      </c>
      <c r="G491" s="170">
        <v>1</v>
      </c>
      <c r="H491" s="170">
        <v>459</v>
      </c>
      <c r="I491" s="170">
        <v>459</v>
      </c>
      <c r="J491" s="171">
        <v>2025.04</v>
      </c>
    </row>
    <row r="492" s="1" customFormat="1" ht="25" customHeight="1" spans="1:10">
      <c r="A492" s="19">
        <v>489</v>
      </c>
      <c r="B492" s="13" t="s">
        <v>574</v>
      </c>
      <c r="C492" s="13" t="s">
        <v>527</v>
      </c>
      <c r="D492" s="13" t="s">
        <v>96</v>
      </c>
      <c r="E492" s="13" t="s">
        <v>574</v>
      </c>
      <c r="F492" s="13" t="s">
        <v>32</v>
      </c>
      <c r="G492" s="170">
        <v>1</v>
      </c>
      <c r="H492" s="170">
        <v>459</v>
      </c>
      <c r="I492" s="170">
        <v>459</v>
      </c>
      <c r="J492" s="171">
        <v>2025.04</v>
      </c>
    </row>
    <row r="493" s="1" customFormat="1" ht="25" customHeight="1" spans="1:10">
      <c r="A493" s="19">
        <v>490</v>
      </c>
      <c r="B493" s="13" t="s">
        <v>575</v>
      </c>
      <c r="C493" s="13" t="s">
        <v>527</v>
      </c>
      <c r="D493" s="13" t="s">
        <v>81</v>
      </c>
      <c r="E493" s="13" t="s">
        <v>575</v>
      </c>
      <c r="F493" s="13" t="s">
        <v>47</v>
      </c>
      <c r="G493" s="170">
        <v>1</v>
      </c>
      <c r="H493" s="170">
        <v>89</v>
      </c>
      <c r="I493" s="170">
        <v>89</v>
      </c>
      <c r="J493" s="171">
        <v>2025.04</v>
      </c>
    </row>
    <row r="494" s="1" customFormat="1" ht="25" customHeight="1" spans="1:10">
      <c r="A494" s="19">
        <v>491</v>
      </c>
      <c r="B494" s="13" t="s">
        <v>575</v>
      </c>
      <c r="C494" s="13" t="s">
        <v>527</v>
      </c>
      <c r="D494" s="13" t="s">
        <v>81</v>
      </c>
      <c r="E494" s="13" t="s">
        <v>576</v>
      </c>
      <c r="F494" s="13" t="s">
        <v>47</v>
      </c>
      <c r="G494" s="170">
        <v>1</v>
      </c>
      <c r="H494" s="170">
        <v>89</v>
      </c>
      <c r="I494" s="170">
        <v>89</v>
      </c>
      <c r="J494" s="171">
        <v>2025.04</v>
      </c>
    </row>
    <row r="495" s="1" customFormat="1" ht="25" customHeight="1" spans="1:10">
      <c r="A495" s="19">
        <v>492</v>
      </c>
      <c r="B495" s="13" t="s">
        <v>577</v>
      </c>
      <c r="C495" s="13" t="s">
        <v>527</v>
      </c>
      <c r="D495" s="13" t="s">
        <v>81</v>
      </c>
      <c r="E495" s="13" t="s">
        <v>577</v>
      </c>
      <c r="F495" s="13" t="s">
        <v>32</v>
      </c>
      <c r="G495" s="170">
        <v>1</v>
      </c>
      <c r="H495" s="170">
        <v>459</v>
      </c>
      <c r="I495" s="170">
        <v>459</v>
      </c>
      <c r="J495" s="171">
        <v>2025.04</v>
      </c>
    </row>
    <row r="496" s="1" customFormat="1" ht="25" customHeight="1" spans="1:10">
      <c r="A496" s="19">
        <v>493</v>
      </c>
      <c r="B496" s="13" t="s">
        <v>577</v>
      </c>
      <c r="C496" s="13" t="s">
        <v>527</v>
      </c>
      <c r="D496" s="13" t="s">
        <v>81</v>
      </c>
      <c r="E496" s="13" t="s">
        <v>578</v>
      </c>
      <c r="F496" s="13" t="s">
        <v>32</v>
      </c>
      <c r="G496" s="170">
        <v>1</v>
      </c>
      <c r="H496" s="170">
        <v>459</v>
      </c>
      <c r="I496" s="172">
        <v>459</v>
      </c>
      <c r="J496" s="171">
        <v>2025.04</v>
      </c>
    </row>
    <row r="497" s="1" customFormat="1" ht="25" customHeight="1" spans="1:10">
      <c r="A497" s="19">
        <v>494</v>
      </c>
      <c r="B497" s="13" t="s">
        <v>579</v>
      </c>
      <c r="C497" s="13" t="s">
        <v>527</v>
      </c>
      <c r="D497" s="13" t="s">
        <v>81</v>
      </c>
      <c r="E497" s="13" t="s">
        <v>579</v>
      </c>
      <c r="F497" s="13" t="s">
        <v>32</v>
      </c>
      <c r="G497" s="170">
        <v>1</v>
      </c>
      <c r="H497" s="170">
        <v>459</v>
      </c>
      <c r="I497" s="170">
        <v>459</v>
      </c>
      <c r="J497" s="171">
        <v>2025.04</v>
      </c>
    </row>
    <row r="498" s="1" customFormat="1" ht="25" customHeight="1" spans="1:10">
      <c r="A498" s="19">
        <v>495</v>
      </c>
      <c r="B498" s="13" t="s">
        <v>579</v>
      </c>
      <c r="C498" s="13" t="s">
        <v>527</v>
      </c>
      <c r="D498" s="13" t="s">
        <v>81</v>
      </c>
      <c r="E498" s="13" t="s">
        <v>528</v>
      </c>
      <c r="F498" s="13" t="s">
        <v>32</v>
      </c>
      <c r="G498" s="170">
        <v>1</v>
      </c>
      <c r="H498" s="170">
        <v>459</v>
      </c>
      <c r="I498" s="170">
        <v>459</v>
      </c>
      <c r="J498" s="171">
        <v>2025.04</v>
      </c>
    </row>
    <row r="499" s="1" customFormat="1" ht="25" customHeight="1" spans="1:10">
      <c r="A499" s="19">
        <v>496</v>
      </c>
      <c r="B499" s="13" t="s">
        <v>580</v>
      </c>
      <c r="C499" s="13" t="s">
        <v>527</v>
      </c>
      <c r="D499" s="13" t="s">
        <v>81</v>
      </c>
      <c r="E499" s="13" t="s">
        <v>580</v>
      </c>
      <c r="F499" s="13" t="s">
        <v>32</v>
      </c>
      <c r="G499" s="170">
        <v>1</v>
      </c>
      <c r="H499" s="170">
        <v>459</v>
      </c>
      <c r="I499" s="170">
        <v>459</v>
      </c>
      <c r="J499" s="171">
        <v>2025.04</v>
      </c>
    </row>
    <row r="500" s="1" customFormat="1" ht="25" customHeight="1" spans="1:10">
      <c r="A500" s="19">
        <v>497</v>
      </c>
      <c r="B500" s="13" t="s">
        <v>580</v>
      </c>
      <c r="C500" s="13" t="s">
        <v>527</v>
      </c>
      <c r="D500" s="13" t="s">
        <v>81</v>
      </c>
      <c r="E500" s="13" t="s">
        <v>581</v>
      </c>
      <c r="F500" s="13" t="s">
        <v>32</v>
      </c>
      <c r="G500" s="170">
        <v>1</v>
      </c>
      <c r="H500" s="170">
        <v>459</v>
      </c>
      <c r="I500" s="170">
        <v>459</v>
      </c>
      <c r="J500" s="171">
        <v>2025.04</v>
      </c>
    </row>
    <row r="501" s="1" customFormat="1" ht="25" customHeight="1" spans="1:10">
      <c r="A501" s="19">
        <v>498</v>
      </c>
      <c r="B501" s="13" t="s">
        <v>582</v>
      </c>
      <c r="C501" s="13" t="s">
        <v>527</v>
      </c>
      <c r="D501" s="13" t="s">
        <v>81</v>
      </c>
      <c r="E501" s="13" t="s">
        <v>582</v>
      </c>
      <c r="F501" s="13" t="s">
        <v>120</v>
      </c>
      <c r="G501" s="170">
        <v>1</v>
      </c>
      <c r="H501" s="170">
        <v>483</v>
      </c>
      <c r="I501" s="170">
        <v>483</v>
      </c>
      <c r="J501" s="171">
        <v>2025.04</v>
      </c>
    </row>
    <row r="502" s="1" customFormat="1" ht="25" customHeight="1" spans="1:10">
      <c r="A502" s="19">
        <v>499</v>
      </c>
      <c r="B502" s="13" t="s">
        <v>583</v>
      </c>
      <c r="C502" s="13" t="s">
        <v>527</v>
      </c>
      <c r="D502" s="13" t="s">
        <v>81</v>
      </c>
      <c r="E502" s="13" t="s">
        <v>583</v>
      </c>
      <c r="F502" s="13" t="s">
        <v>32</v>
      </c>
      <c r="G502" s="170">
        <v>1</v>
      </c>
      <c r="H502" s="170">
        <v>459</v>
      </c>
      <c r="I502" s="170">
        <v>459</v>
      </c>
      <c r="J502" s="171">
        <v>2025.04</v>
      </c>
    </row>
    <row r="503" s="1" customFormat="1" ht="25" customHeight="1" spans="1:10">
      <c r="A503" s="19">
        <v>500</v>
      </c>
      <c r="B503" s="13" t="s">
        <v>584</v>
      </c>
      <c r="C503" s="13" t="s">
        <v>527</v>
      </c>
      <c r="D503" s="13" t="s">
        <v>90</v>
      </c>
      <c r="E503" s="13" t="s">
        <v>584</v>
      </c>
      <c r="F503" s="13" t="s">
        <v>47</v>
      </c>
      <c r="G503" s="170">
        <v>1</v>
      </c>
      <c r="H503" s="170">
        <v>89</v>
      </c>
      <c r="I503" s="170">
        <v>89</v>
      </c>
      <c r="J503" s="171">
        <v>2025.04</v>
      </c>
    </row>
    <row r="504" s="1" customFormat="1" ht="25" customHeight="1" spans="1:10">
      <c r="A504" s="19">
        <v>501</v>
      </c>
      <c r="B504" s="13" t="s">
        <v>585</v>
      </c>
      <c r="C504" s="13" t="s">
        <v>527</v>
      </c>
      <c r="D504" s="13" t="s">
        <v>90</v>
      </c>
      <c r="E504" s="13" t="s">
        <v>585</v>
      </c>
      <c r="F504" s="13" t="s">
        <v>47</v>
      </c>
      <c r="G504" s="170">
        <v>1</v>
      </c>
      <c r="H504" s="170">
        <v>89</v>
      </c>
      <c r="I504" s="170">
        <v>89</v>
      </c>
      <c r="J504" s="171">
        <v>2025.04</v>
      </c>
    </row>
    <row r="505" s="1" customFormat="1" ht="25" customHeight="1" spans="1:10">
      <c r="A505" s="19">
        <v>502</v>
      </c>
      <c r="B505" s="13" t="s">
        <v>585</v>
      </c>
      <c r="C505" s="13" t="s">
        <v>527</v>
      </c>
      <c r="D505" s="13" t="s">
        <v>90</v>
      </c>
      <c r="E505" s="13" t="s">
        <v>586</v>
      </c>
      <c r="F505" s="13" t="s">
        <v>47</v>
      </c>
      <c r="G505" s="170">
        <v>1</v>
      </c>
      <c r="H505" s="170">
        <v>89</v>
      </c>
      <c r="I505" s="170">
        <v>89</v>
      </c>
      <c r="J505" s="171">
        <v>2025.04</v>
      </c>
    </row>
    <row r="506" s="1" customFormat="1" ht="25" customHeight="1" spans="1:10">
      <c r="A506" s="19">
        <v>503</v>
      </c>
      <c r="B506" s="13" t="s">
        <v>587</v>
      </c>
      <c r="C506" s="13" t="s">
        <v>527</v>
      </c>
      <c r="D506" s="13" t="s">
        <v>90</v>
      </c>
      <c r="E506" s="13" t="s">
        <v>587</v>
      </c>
      <c r="F506" s="13" t="s">
        <v>32</v>
      </c>
      <c r="G506" s="170">
        <v>1</v>
      </c>
      <c r="H506" s="170">
        <v>459</v>
      </c>
      <c r="I506" s="170">
        <v>459</v>
      </c>
      <c r="J506" s="171">
        <v>2025.04</v>
      </c>
    </row>
    <row r="507" s="1" customFormat="1" ht="25" customHeight="1" spans="1:10">
      <c r="A507" s="19">
        <v>504</v>
      </c>
      <c r="B507" s="13" t="s">
        <v>588</v>
      </c>
      <c r="C507" s="13" t="s">
        <v>527</v>
      </c>
      <c r="D507" s="13" t="s">
        <v>90</v>
      </c>
      <c r="E507" s="13" t="s">
        <v>589</v>
      </c>
      <c r="F507" s="13" t="s">
        <v>32</v>
      </c>
      <c r="G507" s="170">
        <v>1</v>
      </c>
      <c r="H507" s="170">
        <v>459</v>
      </c>
      <c r="I507" s="170">
        <v>459</v>
      </c>
      <c r="J507" s="171">
        <v>2025.04</v>
      </c>
    </row>
    <row r="508" s="1" customFormat="1" ht="25" customHeight="1" spans="1:10">
      <c r="A508" s="19">
        <v>505</v>
      </c>
      <c r="B508" s="13" t="s">
        <v>590</v>
      </c>
      <c r="C508" s="13" t="s">
        <v>527</v>
      </c>
      <c r="D508" s="13" t="s">
        <v>90</v>
      </c>
      <c r="E508" s="13" t="s">
        <v>590</v>
      </c>
      <c r="F508" s="13" t="s">
        <v>47</v>
      </c>
      <c r="G508" s="170">
        <v>1</v>
      </c>
      <c r="H508" s="170">
        <v>89</v>
      </c>
      <c r="I508" s="170">
        <v>89</v>
      </c>
      <c r="J508" s="171">
        <v>2025.04</v>
      </c>
    </row>
    <row r="509" s="1" customFormat="1" ht="25" customHeight="1" spans="1:10">
      <c r="A509" s="19">
        <v>506</v>
      </c>
      <c r="B509" s="13" t="s">
        <v>590</v>
      </c>
      <c r="C509" s="13" t="s">
        <v>527</v>
      </c>
      <c r="D509" s="13" t="s">
        <v>90</v>
      </c>
      <c r="E509" s="13" t="s">
        <v>591</v>
      </c>
      <c r="F509" s="13" t="s">
        <v>47</v>
      </c>
      <c r="G509" s="170">
        <v>1</v>
      </c>
      <c r="H509" s="170">
        <v>89</v>
      </c>
      <c r="I509" s="170">
        <v>89</v>
      </c>
      <c r="J509" s="171">
        <v>2025.04</v>
      </c>
    </row>
    <row r="510" s="1" customFormat="1" ht="25" customHeight="1" spans="1:10">
      <c r="A510" s="19">
        <v>507</v>
      </c>
      <c r="B510" s="13" t="s">
        <v>592</v>
      </c>
      <c r="C510" s="13" t="s">
        <v>527</v>
      </c>
      <c r="D510" s="13" t="s">
        <v>90</v>
      </c>
      <c r="E510" s="13" t="s">
        <v>593</v>
      </c>
      <c r="F510" s="13" t="s">
        <v>32</v>
      </c>
      <c r="G510" s="170">
        <v>1</v>
      </c>
      <c r="H510" s="170">
        <v>459</v>
      </c>
      <c r="I510" s="170">
        <v>459</v>
      </c>
      <c r="J510" s="171">
        <v>2025.04</v>
      </c>
    </row>
    <row r="511" s="1" customFormat="1" ht="25" customHeight="1" spans="1:10">
      <c r="A511" s="19">
        <v>508</v>
      </c>
      <c r="B511" s="13" t="s">
        <v>594</v>
      </c>
      <c r="C511" s="13" t="s">
        <v>527</v>
      </c>
      <c r="D511" s="13" t="s">
        <v>90</v>
      </c>
      <c r="E511" s="13" t="s">
        <v>594</v>
      </c>
      <c r="F511" s="13" t="s">
        <v>120</v>
      </c>
      <c r="G511" s="170">
        <v>1</v>
      </c>
      <c r="H511" s="170">
        <v>483</v>
      </c>
      <c r="I511" s="170">
        <v>483</v>
      </c>
      <c r="J511" s="171">
        <v>2025.04</v>
      </c>
    </row>
    <row r="512" s="1" customFormat="1" ht="25" customHeight="1" spans="1:10">
      <c r="A512" s="19">
        <v>509</v>
      </c>
      <c r="B512" s="13" t="s">
        <v>595</v>
      </c>
      <c r="C512" s="13" t="s">
        <v>527</v>
      </c>
      <c r="D512" s="13" t="s">
        <v>90</v>
      </c>
      <c r="E512" s="13" t="s">
        <v>595</v>
      </c>
      <c r="F512" s="13" t="s">
        <v>32</v>
      </c>
      <c r="G512" s="170">
        <v>1</v>
      </c>
      <c r="H512" s="170">
        <v>459</v>
      </c>
      <c r="I512" s="170">
        <v>459</v>
      </c>
      <c r="J512" s="171">
        <v>2025.04</v>
      </c>
    </row>
    <row r="513" s="1" customFormat="1" ht="25" customHeight="1" spans="1:10">
      <c r="A513" s="19">
        <v>510</v>
      </c>
      <c r="B513" s="13" t="s">
        <v>596</v>
      </c>
      <c r="C513" s="13" t="s">
        <v>527</v>
      </c>
      <c r="D513" s="13" t="s">
        <v>96</v>
      </c>
      <c r="E513" s="13" t="s">
        <v>597</v>
      </c>
      <c r="F513" s="13" t="s">
        <v>32</v>
      </c>
      <c r="G513" s="170">
        <v>1</v>
      </c>
      <c r="H513" s="170">
        <v>459</v>
      </c>
      <c r="I513" s="170">
        <v>459</v>
      </c>
      <c r="J513" s="171">
        <v>2025.04</v>
      </c>
    </row>
    <row r="514" s="1" customFormat="1" ht="25" customHeight="1" spans="1:10">
      <c r="A514" s="19">
        <v>511</v>
      </c>
      <c r="B514" s="13" t="s">
        <v>596</v>
      </c>
      <c r="C514" s="13" t="s">
        <v>527</v>
      </c>
      <c r="D514" s="13" t="s">
        <v>96</v>
      </c>
      <c r="E514" s="13" t="s">
        <v>596</v>
      </c>
      <c r="F514" s="13" t="s">
        <v>32</v>
      </c>
      <c r="G514" s="170">
        <v>1</v>
      </c>
      <c r="H514" s="170">
        <v>459</v>
      </c>
      <c r="I514" s="170">
        <v>459</v>
      </c>
      <c r="J514" s="171">
        <v>2025.04</v>
      </c>
    </row>
    <row r="515" s="1" customFormat="1" ht="25" customHeight="1" spans="1:10">
      <c r="A515" s="19">
        <v>512</v>
      </c>
      <c r="B515" s="13" t="s">
        <v>94</v>
      </c>
      <c r="C515" s="13" t="s">
        <v>527</v>
      </c>
      <c r="D515" s="13" t="s">
        <v>96</v>
      </c>
      <c r="E515" s="13" t="s">
        <v>94</v>
      </c>
      <c r="F515" s="13" t="s">
        <v>32</v>
      </c>
      <c r="G515" s="170">
        <v>1</v>
      </c>
      <c r="H515" s="170">
        <v>459</v>
      </c>
      <c r="I515" s="170">
        <v>459</v>
      </c>
      <c r="J515" s="171">
        <v>2025.04</v>
      </c>
    </row>
    <row r="516" s="1" customFormat="1" ht="25" customHeight="1" spans="1:10">
      <c r="A516" s="19">
        <v>513</v>
      </c>
      <c r="B516" s="13" t="s">
        <v>598</v>
      </c>
      <c r="C516" s="13" t="s">
        <v>527</v>
      </c>
      <c r="D516" s="13" t="s">
        <v>96</v>
      </c>
      <c r="E516" s="13" t="s">
        <v>598</v>
      </c>
      <c r="F516" s="13" t="s">
        <v>32</v>
      </c>
      <c r="G516" s="170">
        <v>1</v>
      </c>
      <c r="H516" s="170">
        <v>459</v>
      </c>
      <c r="I516" s="170">
        <v>459</v>
      </c>
      <c r="J516" s="171">
        <v>2025.04</v>
      </c>
    </row>
    <row r="517" s="1" customFormat="1" ht="25" customHeight="1" spans="1:10">
      <c r="A517" s="19">
        <v>514</v>
      </c>
      <c r="B517" s="13" t="s">
        <v>599</v>
      </c>
      <c r="C517" s="13" t="s">
        <v>527</v>
      </c>
      <c r="D517" s="13" t="s">
        <v>96</v>
      </c>
      <c r="E517" s="13" t="s">
        <v>599</v>
      </c>
      <c r="F517" s="13" t="s">
        <v>32</v>
      </c>
      <c r="G517" s="170">
        <v>1</v>
      </c>
      <c r="H517" s="170">
        <v>459</v>
      </c>
      <c r="I517" s="170">
        <v>459</v>
      </c>
      <c r="J517" s="171">
        <v>2025.04</v>
      </c>
    </row>
    <row r="518" s="1" customFormat="1" ht="25" customHeight="1" spans="1:10">
      <c r="A518" s="19">
        <v>515</v>
      </c>
      <c r="B518" s="13" t="s">
        <v>599</v>
      </c>
      <c r="C518" s="13" t="s">
        <v>527</v>
      </c>
      <c r="D518" s="13" t="s">
        <v>96</v>
      </c>
      <c r="E518" s="13" t="s">
        <v>600</v>
      </c>
      <c r="F518" s="13" t="s">
        <v>32</v>
      </c>
      <c r="G518" s="170">
        <v>1</v>
      </c>
      <c r="H518" s="170">
        <v>459</v>
      </c>
      <c r="I518" s="170">
        <v>459</v>
      </c>
      <c r="J518" s="171">
        <v>2025.04</v>
      </c>
    </row>
    <row r="519" s="1" customFormat="1" ht="25" customHeight="1" spans="1:10">
      <c r="A519" s="19">
        <v>516</v>
      </c>
      <c r="B519" s="13" t="s">
        <v>599</v>
      </c>
      <c r="C519" s="13" t="s">
        <v>527</v>
      </c>
      <c r="D519" s="13" t="s">
        <v>96</v>
      </c>
      <c r="E519" s="13" t="s">
        <v>601</v>
      </c>
      <c r="F519" s="13" t="s">
        <v>32</v>
      </c>
      <c r="G519" s="170">
        <v>1</v>
      </c>
      <c r="H519" s="170">
        <v>459</v>
      </c>
      <c r="I519" s="170">
        <v>459</v>
      </c>
      <c r="J519" s="171">
        <v>2025.04</v>
      </c>
    </row>
    <row r="520" s="1" customFormat="1" ht="25" customHeight="1" spans="1:10">
      <c r="A520" s="19">
        <v>517</v>
      </c>
      <c r="B520" s="13" t="s">
        <v>599</v>
      </c>
      <c r="C520" s="13" t="s">
        <v>527</v>
      </c>
      <c r="D520" s="13" t="s">
        <v>96</v>
      </c>
      <c r="E520" s="13" t="s">
        <v>602</v>
      </c>
      <c r="F520" s="13" t="s">
        <v>32</v>
      </c>
      <c r="G520" s="170">
        <v>1</v>
      </c>
      <c r="H520" s="170">
        <v>459</v>
      </c>
      <c r="I520" s="170">
        <v>459</v>
      </c>
      <c r="J520" s="171">
        <v>2025.04</v>
      </c>
    </row>
    <row r="521" s="1" customFormat="1" ht="25" customHeight="1" spans="1:10">
      <c r="A521" s="19">
        <v>518</v>
      </c>
      <c r="B521" s="13" t="s">
        <v>603</v>
      </c>
      <c r="C521" s="13" t="s">
        <v>527</v>
      </c>
      <c r="D521" s="13" t="s">
        <v>103</v>
      </c>
      <c r="E521" s="13" t="s">
        <v>603</v>
      </c>
      <c r="F521" s="13" t="s">
        <v>32</v>
      </c>
      <c r="G521" s="170">
        <v>1</v>
      </c>
      <c r="H521" s="170">
        <v>459</v>
      </c>
      <c r="I521" s="170">
        <v>459</v>
      </c>
      <c r="J521" s="171">
        <v>2025.04</v>
      </c>
    </row>
    <row r="522" s="1" customFormat="1" ht="25" customHeight="1" spans="1:10">
      <c r="A522" s="19">
        <v>519</v>
      </c>
      <c r="B522" s="13" t="s">
        <v>604</v>
      </c>
      <c r="C522" s="13" t="s">
        <v>527</v>
      </c>
      <c r="D522" s="13" t="s">
        <v>103</v>
      </c>
      <c r="E522" s="13" t="s">
        <v>605</v>
      </c>
      <c r="F522" s="13" t="s">
        <v>32</v>
      </c>
      <c r="G522" s="170">
        <v>1</v>
      </c>
      <c r="H522" s="170">
        <v>459</v>
      </c>
      <c r="I522" s="170">
        <v>459</v>
      </c>
      <c r="J522" s="171">
        <v>2025.04</v>
      </c>
    </row>
    <row r="523" s="1" customFormat="1" ht="25" customHeight="1" spans="1:10">
      <c r="A523" s="19">
        <v>520</v>
      </c>
      <c r="B523" s="13" t="s">
        <v>604</v>
      </c>
      <c r="C523" s="13" t="s">
        <v>527</v>
      </c>
      <c r="D523" s="13" t="s">
        <v>103</v>
      </c>
      <c r="E523" s="13" t="s">
        <v>606</v>
      </c>
      <c r="F523" s="13" t="s">
        <v>32</v>
      </c>
      <c r="G523" s="170">
        <v>1</v>
      </c>
      <c r="H523" s="170">
        <v>459</v>
      </c>
      <c r="I523" s="170">
        <v>459</v>
      </c>
      <c r="J523" s="171">
        <v>2025.04</v>
      </c>
    </row>
    <row r="524" s="1" customFormat="1" ht="25" customHeight="1" spans="1:10">
      <c r="A524" s="19">
        <v>521</v>
      </c>
      <c r="B524" s="13" t="s">
        <v>607</v>
      </c>
      <c r="C524" s="13" t="s">
        <v>527</v>
      </c>
      <c r="D524" s="13" t="s">
        <v>103</v>
      </c>
      <c r="E524" s="13" t="s">
        <v>607</v>
      </c>
      <c r="F524" s="13" t="s">
        <v>47</v>
      </c>
      <c r="G524" s="170">
        <v>1</v>
      </c>
      <c r="H524" s="170">
        <v>89</v>
      </c>
      <c r="I524" s="170">
        <v>89</v>
      </c>
      <c r="J524" s="171">
        <v>2025.04</v>
      </c>
    </row>
    <row r="525" s="1" customFormat="1" ht="25" customHeight="1" spans="1:10">
      <c r="A525" s="19">
        <v>522</v>
      </c>
      <c r="B525" s="13" t="s">
        <v>607</v>
      </c>
      <c r="C525" s="13" t="s">
        <v>527</v>
      </c>
      <c r="D525" s="13" t="s">
        <v>103</v>
      </c>
      <c r="E525" s="13" t="s">
        <v>608</v>
      </c>
      <c r="F525" s="13" t="s">
        <v>47</v>
      </c>
      <c r="G525" s="170">
        <v>1</v>
      </c>
      <c r="H525" s="170">
        <v>89</v>
      </c>
      <c r="I525" s="170">
        <v>89</v>
      </c>
      <c r="J525" s="171">
        <v>2025.04</v>
      </c>
    </row>
    <row r="526" s="1" customFormat="1" ht="25" customHeight="1" spans="1:10">
      <c r="A526" s="19">
        <v>523</v>
      </c>
      <c r="B526" s="13" t="s">
        <v>609</v>
      </c>
      <c r="C526" s="13" t="s">
        <v>527</v>
      </c>
      <c r="D526" s="13" t="s">
        <v>30</v>
      </c>
      <c r="E526" s="13" t="s">
        <v>610</v>
      </c>
      <c r="F526" s="13" t="s">
        <v>32</v>
      </c>
      <c r="G526" s="170">
        <v>1</v>
      </c>
      <c r="H526" s="170">
        <v>459</v>
      </c>
      <c r="I526" s="172">
        <v>459</v>
      </c>
      <c r="J526" s="171">
        <v>2025.04</v>
      </c>
    </row>
    <row r="527" s="1" customFormat="1" ht="25" customHeight="1" spans="1:10">
      <c r="A527" s="19">
        <v>524</v>
      </c>
      <c r="B527" s="13" t="s">
        <v>611</v>
      </c>
      <c r="C527" s="13" t="s">
        <v>527</v>
      </c>
      <c r="D527" s="13" t="s">
        <v>81</v>
      </c>
      <c r="E527" s="13" t="s">
        <v>611</v>
      </c>
      <c r="F527" s="13" t="s">
        <v>47</v>
      </c>
      <c r="G527" s="170">
        <v>1</v>
      </c>
      <c r="H527" s="170">
        <v>89</v>
      </c>
      <c r="I527" s="170">
        <v>89</v>
      </c>
      <c r="J527" s="171">
        <v>2025.04</v>
      </c>
    </row>
    <row r="528" s="1" customFormat="1" ht="25" customHeight="1" spans="1:10">
      <c r="A528" s="19">
        <v>525</v>
      </c>
      <c r="B528" s="13" t="s">
        <v>611</v>
      </c>
      <c r="C528" s="13" t="s">
        <v>527</v>
      </c>
      <c r="D528" s="13" t="s">
        <v>81</v>
      </c>
      <c r="E528" s="13" t="s">
        <v>612</v>
      </c>
      <c r="F528" s="13" t="s">
        <v>47</v>
      </c>
      <c r="G528" s="170">
        <v>1</v>
      </c>
      <c r="H528" s="170">
        <v>89</v>
      </c>
      <c r="I528" s="170">
        <v>89</v>
      </c>
      <c r="J528" s="171">
        <v>2025.04</v>
      </c>
    </row>
    <row r="529" s="1" customFormat="1" ht="25" customHeight="1" spans="1:10">
      <c r="A529" s="19">
        <v>526</v>
      </c>
      <c r="B529" s="13" t="s">
        <v>613</v>
      </c>
      <c r="C529" s="13" t="s">
        <v>527</v>
      </c>
      <c r="D529" s="13" t="s">
        <v>50</v>
      </c>
      <c r="E529" s="13" t="s">
        <v>614</v>
      </c>
      <c r="F529" s="13" t="s">
        <v>47</v>
      </c>
      <c r="G529" s="170">
        <v>1</v>
      </c>
      <c r="H529" s="170">
        <v>89</v>
      </c>
      <c r="I529" s="170">
        <v>89</v>
      </c>
      <c r="J529" s="171">
        <v>2025.04</v>
      </c>
    </row>
    <row r="530" s="1" customFormat="1" ht="25" customHeight="1" spans="1:10">
      <c r="A530" s="19">
        <v>527</v>
      </c>
      <c r="B530" s="13" t="s">
        <v>613</v>
      </c>
      <c r="C530" s="13" t="s">
        <v>527</v>
      </c>
      <c r="D530" s="13" t="s">
        <v>50</v>
      </c>
      <c r="E530" s="13" t="s">
        <v>48</v>
      </c>
      <c r="F530" s="13" t="s">
        <v>47</v>
      </c>
      <c r="G530" s="170">
        <v>1</v>
      </c>
      <c r="H530" s="170">
        <v>89</v>
      </c>
      <c r="I530" s="170">
        <v>89</v>
      </c>
      <c r="J530" s="171">
        <v>2025.04</v>
      </c>
    </row>
    <row r="531" s="1" customFormat="1" ht="25" customHeight="1" spans="1:10">
      <c r="A531" s="19">
        <v>528</v>
      </c>
      <c r="B531" s="13" t="s">
        <v>339</v>
      </c>
      <c r="C531" s="13" t="s">
        <v>527</v>
      </c>
      <c r="D531" s="13" t="s">
        <v>57</v>
      </c>
      <c r="E531" s="13" t="s">
        <v>339</v>
      </c>
      <c r="F531" s="13" t="s">
        <v>32</v>
      </c>
      <c r="G531" s="170">
        <v>1</v>
      </c>
      <c r="H531" s="170">
        <v>459</v>
      </c>
      <c r="I531" s="170">
        <v>459</v>
      </c>
      <c r="J531" s="171">
        <v>2025.04</v>
      </c>
    </row>
    <row r="532" s="1" customFormat="1" ht="25" customHeight="1" spans="1:10">
      <c r="A532" s="19">
        <v>529</v>
      </c>
      <c r="B532" s="13" t="s">
        <v>339</v>
      </c>
      <c r="C532" s="13" t="s">
        <v>527</v>
      </c>
      <c r="D532" s="13" t="s">
        <v>57</v>
      </c>
      <c r="E532" s="13" t="s">
        <v>615</v>
      </c>
      <c r="F532" s="13" t="s">
        <v>32</v>
      </c>
      <c r="G532" s="170">
        <v>1</v>
      </c>
      <c r="H532" s="170">
        <v>459</v>
      </c>
      <c r="I532" s="170">
        <v>459</v>
      </c>
      <c r="J532" s="171">
        <v>2025.04</v>
      </c>
    </row>
    <row r="533" s="1" customFormat="1" ht="25" customHeight="1" spans="1:10">
      <c r="A533" s="19">
        <v>530</v>
      </c>
      <c r="B533" s="13" t="s">
        <v>616</v>
      </c>
      <c r="C533" s="13" t="s">
        <v>527</v>
      </c>
      <c r="D533" s="13" t="s">
        <v>96</v>
      </c>
      <c r="E533" s="13" t="s">
        <v>616</v>
      </c>
      <c r="F533" s="13" t="s">
        <v>32</v>
      </c>
      <c r="G533" s="170">
        <v>1</v>
      </c>
      <c r="H533" s="170">
        <v>459</v>
      </c>
      <c r="I533" s="170">
        <v>459</v>
      </c>
      <c r="J533" s="171">
        <v>2025.04</v>
      </c>
    </row>
    <row r="534" s="1" customFormat="1" ht="25" customHeight="1" spans="1:10">
      <c r="A534" s="19">
        <v>531</v>
      </c>
      <c r="B534" s="14" t="s">
        <v>592</v>
      </c>
      <c r="C534" s="13" t="s">
        <v>527</v>
      </c>
      <c r="D534" s="14" t="s">
        <v>90</v>
      </c>
      <c r="E534" s="14" t="s">
        <v>592</v>
      </c>
      <c r="F534" s="13" t="s">
        <v>32</v>
      </c>
      <c r="G534" s="170">
        <v>1</v>
      </c>
      <c r="H534" s="170">
        <v>459</v>
      </c>
      <c r="I534" s="170">
        <v>459</v>
      </c>
      <c r="J534" s="171">
        <v>2025.04</v>
      </c>
    </row>
    <row r="535" s="1" customFormat="1" ht="25" customHeight="1" spans="1:10">
      <c r="A535" s="19">
        <v>532</v>
      </c>
      <c r="B535" s="14" t="s">
        <v>592</v>
      </c>
      <c r="C535" s="13" t="s">
        <v>527</v>
      </c>
      <c r="D535" s="14" t="s">
        <v>90</v>
      </c>
      <c r="E535" s="14" t="s">
        <v>617</v>
      </c>
      <c r="F535" s="13" t="s">
        <v>32</v>
      </c>
      <c r="G535" s="170">
        <v>1</v>
      </c>
      <c r="H535" s="170">
        <v>459</v>
      </c>
      <c r="I535" s="170">
        <v>459</v>
      </c>
      <c r="J535" s="171">
        <v>2025.04</v>
      </c>
    </row>
    <row r="536" s="1" customFormat="1" ht="25" customHeight="1" spans="1:10">
      <c r="A536" s="19">
        <v>533</v>
      </c>
      <c r="B536" s="14" t="s">
        <v>618</v>
      </c>
      <c r="C536" s="13" t="s">
        <v>527</v>
      </c>
      <c r="D536" s="14" t="s">
        <v>30</v>
      </c>
      <c r="E536" s="14" t="s">
        <v>618</v>
      </c>
      <c r="F536" s="13" t="s">
        <v>32</v>
      </c>
      <c r="G536" s="170">
        <v>1</v>
      </c>
      <c r="H536" s="170">
        <v>459</v>
      </c>
      <c r="I536" s="170">
        <v>459</v>
      </c>
      <c r="J536" s="171">
        <v>2025.04</v>
      </c>
    </row>
    <row r="537" s="1" customFormat="1" ht="25" customHeight="1" spans="1:10">
      <c r="A537" s="19">
        <v>534</v>
      </c>
      <c r="B537" s="14" t="s">
        <v>618</v>
      </c>
      <c r="C537" s="13" t="s">
        <v>527</v>
      </c>
      <c r="D537" s="14" t="s">
        <v>30</v>
      </c>
      <c r="E537" s="14" t="s">
        <v>619</v>
      </c>
      <c r="F537" s="13" t="s">
        <v>32</v>
      </c>
      <c r="G537" s="170">
        <v>1</v>
      </c>
      <c r="H537" s="170">
        <v>459</v>
      </c>
      <c r="I537" s="170">
        <v>459</v>
      </c>
      <c r="J537" s="171">
        <v>2025.04</v>
      </c>
    </row>
    <row r="538" s="1" customFormat="1" ht="25" customHeight="1" spans="1:10">
      <c r="A538" s="19">
        <v>535</v>
      </c>
      <c r="B538" s="14" t="s">
        <v>618</v>
      </c>
      <c r="C538" s="13" t="s">
        <v>527</v>
      </c>
      <c r="D538" s="14" t="s">
        <v>30</v>
      </c>
      <c r="E538" s="14" t="s">
        <v>620</v>
      </c>
      <c r="F538" s="13" t="s">
        <v>32</v>
      </c>
      <c r="G538" s="170">
        <v>1</v>
      </c>
      <c r="H538" s="170">
        <v>459</v>
      </c>
      <c r="I538" s="170">
        <v>459</v>
      </c>
      <c r="J538" s="171">
        <v>2025.04</v>
      </c>
    </row>
    <row r="539" s="1" customFormat="1" ht="25" customHeight="1" spans="1:10">
      <c r="A539" s="19">
        <v>536</v>
      </c>
      <c r="B539" s="14" t="s">
        <v>621</v>
      </c>
      <c r="C539" s="13" t="s">
        <v>527</v>
      </c>
      <c r="D539" s="14" t="s">
        <v>30</v>
      </c>
      <c r="E539" s="14" t="s">
        <v>621</v>
      </c>
      <c r="F539" s="13" t="s">
        <v>32</v>
      </c>
      <c r="G539" s="170">
        <v>1</v>
      </c>
      <c r="H539" s="170">
        <v>459</v>
      </c>
      <c r="I539" s="170">
        <v>459</v>
      </c>
      <c r="J539" s="171">
        <v>2025.04</v>
      </c>
    </row>
    <row r="540" s="1" customFormat="1" ht="25" customHeight="1" spans="1:10">
      <c r="A540" s="19">
        <v>537</v>
      </c>
      <c r="B540" s="14" t="s">
        <v>622</v>
      </c>
      <c r="C540" s="14" t="s">
        <v>527</v>
      </c>
      <c r="D540" s="14" t="s">
        <v>50</v>
      </c>
      <c r="E540" s="14" t="s">
        <v>622</v>
      </c>
      <c r="F540" s="13" t="s">
        <v>32</v>
      </c>
      <c r="G540" s="170">
        <v>1</v>
      </c>
      <c r="H540" s="170">
        <v>459</v>
      </c>
      <c r="I540" s="170">
        <v>459</v>
      </c>
      <c r="J540" s="171">
        <v>2025.04</v>
      </c>
    </row>
    <row r="541" s="165" customFormat="1" ht="25" customHeight="1" spans="1:10">
      <c r="A541" s="19">
        <v>538</v>
      </c>
      <c r="B541" s="14" t="s">
        <v>623</v>
      </c>
      <c r="C541" s="14" t="s">
        <v>527</v>
      </c>
      <c r="D541" s="14" t="s">
        <v>57</v>
      </c>
      <c r="E541" s="14" t="s">
        <v>623</v>
      </c>
      <c r="F541" s="13" t="s">
        <v>32</v>
      </c>
      <c r="G541" s="170">
        <v>1</v>
      </c>
      <c r="H541" s="170">
        <v>459</v>
      </c>
      <c r="I541" s="170">
        <v>459</v>
      </c>
      <c r="J541" s="171">
        <v>2025.04</v>
      </c>
    </row>
    <row r="542" s="1" customFormat="1" ht="25" customHeight="1" spans="1:10">
      <c r="A542" s="19">
        <v>539</v>
      </c>
      <c r="B542" s="13" t="s">
        <v>624</v>
      </c>
      <c r="C542" s="13" t="s">
        <v>625</v>
      </c>
      <c r="D542" s="13" t="s">
        <v>30</v>
      </c>
      <c r="E542" s="13" t="s">
        <v>626</v>
      </c>
      <c r="F542" s="13" t="s">
        <v>32</v>
      </c>
      <c r="G542" s="170">
        <v>1</v>
      </c>
      <c r="H542" s="170">
        <v>459</v>
      </c>
      <c r="I542" s="170">
        <v>459</v>
      </c>
      <c r="J542" s="171">
        <v>2025.04</v>
      </c>
    </row>
    <row r="543" s="1" customFormat="1" ht="25" customHeight="1" spans="1:10">
      <c r="A543" s="19">
        <v>540</v>
      </c>
      <c r="B543" s="13" t="s">
        <v>627</v>
      </c>
      <c r="C543" s="13" t="s">
        <v>625</v>
      </c>
      <c r="D543" s="13" t="s">
        <v>30</v>
      </c>
      <c r="E543" s="13" t="s">
        <v>627</v>
      </c>
      <c r="F543" s="13" t="s">
        <v>32</v>
      </c>
      <c r="G543" s="170">
        <v>1</v>
      </c>
      <c r="H543" s="170">
        <v>459</v>
      </c>
      <c r="I543" s="170">
        <v>459</v>
      </c>
      <c r="J543" s="171">
        <v>2025.04</v>
      </c>
    </row>
    <row r="544" s="1" customFormat="1" ht="25" customHeight="1" spans="1:10">
      <c r="A544" s="19">
        <v>541</v>
      </c>
      <c r="B544" s="13" t="s">
        <v>627</v>
      </c>
      <c r="C544" s="13" t="s">
        <v>625</v>
      </c>
      <c r="D544" s="13" t="s">
        <v>30</v>
      </c>
      <c r="E544" s="13" t="s">
        <v>628</v>
      </c>
      <c r="F544" s="13" t="s">
        <v>32</v>
      </c>
      <c r="G544" s="170">
        <v>1</v>
      </c>
      <c r="H544" s="170">
        <v>459</v>
      </c>
      <c r="I544" s="170">
        <v>459</v>
      </c>
      <c r="J544" s="171">
        <v>2025.04</v>
      </c>
    </row>
    <row r="545" s="1" customFormat="1" ht="25" customHeight="1" spans="1:10">
      <c r="A545" s="19">
        <v>542</v>
      </c>
      <c r="B545" s="13" t="s">
        <v>629</v>
      </c>
      <c r="C545" s="13" t="s">
        <v>625</v>
      </c>
      <c r="D545" s="13" t="s">
        <v>30</v>
      </c>
      <c r="E545" s="13" t="s">
        <v>629</v>
      </c>
      <c r="F545" s="13" t="s">
        <v>157</v>
      </c>
      <c r="G545" s="170">
        <v>1</v>
      </c>
      <c r="H545" s="170">
        <v>62</v>
      </c>
      <c r="I545" s="170">
        <v>62</v>
      </c>
      <c r="J545" s="171">
        <v>2025.04</v>
      </c>
    </row>
    <row r="546" s="1" customFormat="1" ht="25" customHeight="1" spans="1:10">
      <c r="A546" s="19">
        <v>543</v>
      </c>
      <c r="B546" s="13" t="s">
        <v>630</v>
      </c>
      <c r="C546" s="13" t="s">
        <v>625</v>
      </c>
      <c r="D546" s="13" t="s">
        <v>30</v>
      </c>
      <c r="E546" s="13" t="s">
        <v>631</v>
      </c>
      <c r="F546" s="13" t="s">
        <v>32</v>
      </c>
      <c r="G546" s="170">
        <v>1</v>
      </c>
      <c r="H546" s="170">
        <v>459</v>
      </c>
      <c r="I546" s="170">
        <v>459</v>
      </c>
      <c r="J546" s="171">
        <v>2025.04</v>
      </c>
    </row>
    <row r="547" s="1" customFormat="1" ht="25" customHeight="1" spans="1:10">
      <c r="A547" s="19">
        <v>544</v>
      </c>
      <c r="B547" s="13" t="s">
        <v>632</v>
      </c>
      <c r="C547" s="13" t="s">
        <v>625</v>
      </c>
      <c r="D547" s="13" t="s">
        <v>39</v>
      </c>
      <c r="E547" s="13" t="s">
        <v>632</v>
      </c>
      <c r="F547" s="13" t="s">
        <v>32</v>
      </c>
      <c r="G547" s="170">
        <v>1</v>
      </c>
      <c r="H547" s="170">
        <v>459</v>
      </c>
      <c r="I547" s="170">
        <v>459</v>
      </c>
      <c r="J547" s="171">
        <v>2025.04</v>
      </c>
    </row>
    <row r="548" s="1" customFormat="1" ht="25" customHeight="1" spans="1:10">
      <c r="A548" s="19">
        <v>545</v>
      </c>
      <c r="B548" s="13" t="s">
        <v>633</v>
      </c>
      <c r="C548" s="13" t="s">
        <v>625</v>
      </c>
      <c r="D548" s="13" t="s">
        <v>39</v>
      </c>
      <c r="E548" s="13" t="s">
        <v>633</v>
      </c>
      <c r="F548" s="13" t="s">
        <v>32</v>
      </c>
      <c r="G548" s="170">
        <v>1</v>
      </c>
      <c r="H548" s="170">
        <v>459</v>
      </c>
      <c r="I548" s="170">
        <v>459</v>
      </c>
      <c r="J548" s="171">
        <v>2025.04</v>
      </c>
    </row>
    <row r="549" s="1" customFormat="1" ht="25" customHeight="1" spans="1:10">
      <c r="A549" s="19">
        <v>546</v>
      </c>
      <c r="B549" s="13" t="s">
        <v>633</v>
      </c>
      <c r="C549" s="13" t="s">
        <v>625</v>
      </c>
      <c r="D549" s="13" t="s">
        <v>39</v>
      </c>
      <c r="E549" s="13" t="s">
        <v>634</v>
      </c>
      <c r="F549" s="13" t="s">
        <v>32</v>
      </c>
      <c r="G549" s="170">
        <v>1</v>
      </c>
      <c r="H549" s="170">
        <v>459</v>
      </c>
      <c r="I549" s="170">
        <v>459</v>
      </c>
      <c r="J549" s="171">
        <v>2025.04</v>
      </c>
    </row>
    <row r="550" s="1" customFormat="1" ht="25" customHeight="1" spans="1:10">
      <c r="A550" s="19">
        <v>547</v>
      </c>
      <c r="B550" s="13" t="s">
        <v>635</v>
      </c>
      <c r="C550" s="13" t="s">
        <v>625</v>
      </c>
      <c r="D550" s="13" t="s">
        <v>39</v>
      </c>
      <c r="E550" s="13" t="s">
        <v>635</v>
      </c>
      <c r="F550" s="13" t="s">
        <v>32</v>
      </c>
      <c r="G550" s="170">
        <v>1</v>
      </c>
      <c r="H550" s="170">
        <v>459</v>
      </c>
      <c r="I550" s="170">
        <v>459</v>
      </c>
      <c r="J550" s="171">
        <v>2025.04</v>
      </c>
    </row>
    <row r="551" s="1" customFormat="1" ht="25" customHeight="1" spans="1:10">
      <c r="A551" s="19">
        <v>548</v>
      </c>
      <c r="B551" s="13" t="s">
        <v>635</v>
      </c>
      <c r="C551" s="13" t="s">
        <v>625</v>
      </c>
      <c r="D551" s="13" t="s">
        <v>39</v>
      </c>
      <c r="E551" s="13" t="s">
        <v>636</v>
      </c>
      <c r="F551" s="13" t="s">
        <v>32</v>
      </c>
      <c r="G551" s="170">
        <v>1</v>
      </c>
      <c r="H551" s="170">
        <v>459</v>
      </c>
      <c r="I551" s="170">
        <v>459</v>
      </c>
      <c r="J551" s="171">
        <v>2025.04</v>
      </c>
    </row>
    <row r="552" s="1" customFormat="1" ht="25" customHeight="1" spans="1:10">
      <c r="A552" s="19">
        <v>549</v>
      </c>
      <c r="B552" s="13" t="s">
        <v>637</v>
      </c>
      <c r="C552" s="13" t="s">
        <v>625</v>
      </c>
      <c r="D552" s="13" t="s">
        <v>30</v>
      </c>
      <c r="E552" s="13" t="s">
        <v>637</v>
      </c>
      <c r="F552" s="13" t="s">
        <v>32</v>
      </c>
      <c r="G552" s="170">
        <v>1</v>
      </c>
      <c r="H552" s="170">
        <v>459</v>
      </c>
      <c r="I552" s="170">
        <v>459</v>
      </c>
      <c r="J552" s="171">
        <v>2025.04</v>
      </c>
    </row>
    <row r="553" s="1" customFormat="1" ht="25" customHeight="1" spans="1:10">
      <c r="A553" s="19">
        <v>550</v>
      </c>
      <c r="B553" s="13" t="s">
        <v>637</v>
      </c>
      <c r="C553" s="13" t="s">
        <v>625</v>
      </c>
      <c r="D553" s="13" t="s">
        <v>30</v>
      </c>
      <c r="E553" s="13" t="s">
        <v>638</v>
      </c>
      <c r="F553" s="13" t="s">
        <v>32</v>
      </c>
      <c r="G553" s="170">
        <v>1</v>
      </c>
      <c r="H553" s="170">
        <v>459</v>
      </c>
      <c r="I553" s="170">
        <v>459</v>
      </c>
      <c r="J553" s="171">
        <v>2025.04</v>
      </c>
    </row>
    <row r="554" s="1" customFormat="1" ht="25" customHeight="1" spans="1:10">
      <c r="A554" s="19">
        <v>551</v>
      </c>
      <c r="B554" s="13" t="s">
        <v>639</v>
      </c>
      <c r="C554" s="13" t="s">
        <v>625</v>
      </c>
      <c r="D554" s="13" t="s">
        <v>30</v>
      </c>
      <c r="E554" s="13" t="s">
        <v>639</v>
      </c>
      <c r="F554" s="13" t="s">
        <v>32</v>
      </c>
      <c r="G554" s="170">
        <v>1</v>
      </c>
      <c r="H554" s="170">
        <v>459</v>
      </c>
      <c r="I554" s="170">
        <v>459</v>
      </c>
      <c r="J554" s="171">
        <v>2025.04</v>
      </c>
    </row>
    <row r="555" s="1" customFormat="1" ht="25" customHeight="1" spans="1:10">
      <c r="A555" s="19">
        <v>552</v>
      </c>
      <c r="B555" s="13" t="s">
        <v>639</v>
      </c>
      <c r="C555" s="13" t="s">
        <v>625</v>
      </c>
      <c r="D555" s="13" t="s">
        <v>30</v>
      </c>
      <c r="E555" s="13" t="s">
        <v>640</v>
      </c>
      <c r="F555" s="13" t="s">
        <v>32</v>
      </c>
      <c r="G555" s="170">
        <v>1</v>
      </c>
      <c r="H555" s="170">
        <v>459</v>
      </c>
      <c r="I555" s="170">
        <v>459</v>
      </c>
      <c r="J555" s="171">
        <v>2025.04</v>
      </c>
    </row>
    <row r="556" s="1" customFormat="1" ht="25" customHeight="1" spans="1:10">
      <c r="A556" s="19">
        <v>553</v>
      </c>
      <c r="B556" s="13" t="s">
        <v>641</v>
      </c>
      <c r="C556" s="13" t="s">
        <v>625</v>
      </c>
      <c r="D556" s="13" t="s">
        <v>39</v>
      </c>
      <c r="E556" s="13" t="s">
        <v>641</v>
      </c>
      <c r="F556" s="13" t="s">
        <v>157</v>
      </c>
      <c r="G556" s="170">
        <v>1</v>
      </c>
      <c r="H556" s="170">
        <v>62</v>
      </c>
      <c r="I556" s="170">
        <v>62</v>
      </c>
      <c r="J556" s="171">
        <v>2025.04</v>
      </c>
    </row>
    <row r="557" s="1" customFormat="1" ht="25" customHeight="1" spans="1:10">
      <c r="A557" s="19">
        <v>554</v>
      </c>
      <c r="B557" s="13" t="s">
        <v>641</v>
      </c>
      <c r="C557" s="13" t="s">
        <v>625</v>
      </c>
      <c r="D557" s="13" t="s">
        <v>39</v>
      </c>
      <c r="E557" s="13" t="s">
        <v>642</v>
      </c>
      <c r="F557" s="13" t="s">
        <v>157</v>
      </c>
      <c r="G557" s="170">
        <v>1</v>
      </c>
      <c r="H557" s="170">
        <v>62</v>
      </c>
      <c r="I557" s="170">
        <v>62</v>
      </c>
      <c r="J557" s="171">
        <v>2025.04</v>
      </c>
    </row>
    <row r="558" s="1" customFormat="1" ht="25" customHeight="1" spans="1:10">
      <c r="A558" s="19">
        <v>555</v>
      </c>
      <c r="B558" s="13" t="s">
        <v>643</v>
      </c>
      <c r="C558" s="13" t="s">
        <v>625</v>
      </c>
      <c r="D558" s="13" t="s">
        <v>39</v>
      </c>
      <c r="E558" s="13" t="s">
        <v>644</v>
      </c>
      <c r="F558" s="13" t="s">
        <v>47</v>
      </c>
      <c r="G558" s="170">
        <v>1</v>
      </c>
      <c r="H558" s="170">
        <v>89</v>
      </c>
      <c r="I558" s="170">
        <v>89</v>
      </c>
      <c r="J558" s="171">
        <v>2025.04</v>
      </c>
    </row>
    <row r="559" s="1" customFormat="1" ht="25" customHeight="1" spans="1:10">
      <c r="A559" s="19">
        <v>556</v>
      </c>
      <c r="B559" s="13" t="s">
        <v>643</v>
      </c>
      <c r="C559" s="13" t="s">
        <v>625</v>
      </c>
      <c r="D559" s="13" t="s">
        <v>39</v>
      </c>
      <c r="E559" s="13" t="s">
        <v>643</v>
      </c>
      <c r="F559" s="13" t="s">
        <v>47</v>
      </c>
      <c r="G559" s="170">
        <v>1</v>
      </c>
      <c r="H559" s="170">
        <v>89</v>
      </c>
      <c r="I559" s="170">
        <v>89</v>
      </c>
      <c r="J559" s="171">
        <v>2025.04</v>
      </c>
    </row>
    <row r="560" s="1" customFormat="1" ht="25" customHeight="1" spans="1:10">
      <c r="A560" s="19">
        <v>557</v>
      </c>
      <c r="B560" s="13" t="s">
        <v>643</v>
      </c>
      <c r="C560" s="13" t="s">
        <v>625</v>
      </c>
      <c r="D560" s="13" t="s">
        <v>39</v>
      </c>
      <c r="E560" s="13" t="s">
        <v>645</v>
      </c>
      <c r="F560" s="13" t="s">
        <v>47</v>
      </c>
      <c r="G560" s="170">
        <v>1</v>
      </c>
      <c r="H560" s="170">
        <v>89</v>
      </c>
      <c r="I560" s="170">
        <v>89</v>
      </c>
      <c r="J560" s="171">
        <v>2025.04</v>
      </c>
    </row>
    <row r="561" s="1" customFormat="1" ht="25" customHeight="1" spans="1:10">
      <c r="A561" s="19">
        <v>558</v>
      </c>
      <c r="B561" s="13" t="s">
        <v>646</v>
      </c>
      <c r="C561" s="13" t="s">
        <v>625</v>
      </c>
      <c r="D561" s="13" t="s">
        <v>39</v>
      </c>
      <c r="E561" s="13" t="s">
        <v>646</v>
      </c>
      <c r="F561" s="13" t="s">
        <v>47</v>
      </c>
      <c r="G561" s="170">
        <v>1</v>
      </c>
      <c r="H561" s="170">
        <v>89</v>
      </c>
      <c r="I561" s="170">
        <v>89</v>
      </c>
      <c r="J561" s="171">
        <v>2025.04</v>
      </c>
    </row>
    <row r="562" s="1" customFormat="1" ht="25" customHeight="1" spans="1:10">
      <c r="A562" s="19">
        <v>559</v>
      </c>
      <c r="B562" s="13" t="s">
        <v>647</v>
      </c>
      <c r="C562" s="13" t="s">
        <v>625</v>
      </c>
      <c r="D562" s="13" t="s">
        <v>39</v>
      </c>
      <c r="E562" s="13" t="s">
        <v>647</v>
      </c>
      <c r="F562" s="13" t="s">
        <v>157</v>
      </c>
      <c r="G562" s="170">
        <v>1</v>
      </c>
      <c r="H562" s="170">
        <v>62</v>
      </c>
      <c r="I562" s="170">
        <v>62</v>
      </c>
      <c r="J562" s="171">
        <v>2025.04</v>
      </c>
    </row>
    <row r="563" s="1" customFormat="1" ht="25" customHeight="1" spans="1:10">
      <c r="A563" s="19">
        <v>560</v>
      </c>
      <c r="B563" s="13" t="s">
        <v>647</v>
      </c>
      <c r="C563" s="13" t="s">
        <v>625</v>
      </c>
      <c r="D563" s="13" t="s">
        <v>39</v>
      </c>
      <c r="E563" s="13" t="s">
        <v>648</v>
      </c>
      <c r="F563" s="13" t="s">
        <v>157</v>
      </c>
      <c r="G563" s="170">
        <v>1</v>
      </c>
      <c r="H563" s="170">
        <v>62</v>
      </c>
      <c r="I563" s="170">
        <v>62</v>
      </c>
      <c r="J563" s="171">
        <v>2025.04</v>
      </c>
    </row>
    <row r="564" s="1" customFormat="1" ht="25" customHeight="1" spans="1:10">
      <c r="A564" s="19">
        <v>561</v>
      </c>
      <c r="B564" s="13" t="s">
        <v>649</v>
      </c>
      <c r="C564" s="13" t="s">
        <v>625</v>
      </c>
      <c r="D564" s="13" t="s">
        <v>39</v>
      </c>
      <c r="E564" s="13" t="s">
        <v>650</v>
      </c>
      <c r="F564" s="13" t="s">
        <v>32</v>
      </c>
      <c r="G564" s="170">
        <v>1</v>
      </c>
      <c r="H564" s="170">
        <v>459</v>
      </c>
      <c r="I564" s="170">
        <v>459</v>
      </c>
      <c r="J564" s="171">
        <v>2025.04</v>
      </c>
    </row>
    <row r="565" s="1" customFormat="1" ht="25" customHeight="1" spans="1:10">
      <c r="A565" s="19">
        <v>562</v>
      </c>
      <c r="B565" s="13" t="s">
        <v>651</v>
      </c>
      <c r="C565" s="13" t="s">
        <v>625</v>
      </c>
      <c r="D565" s="13" t="s">
        <v>39</v>
      </c>
      <c r="E565" s="13" t="s">
        <v>651</v>
      </c>
      <c r="F565" s="13" t="s">
        <v>120</v>
      </c>
      <c r="G565" s="170">
        <v>1</v>
      </c>
      <c r="H565" s="170">
        <v>483</v>
      </c>
      <c r="I565" s="170">
        <v>483</v>
      </c>
      <c r="J565" s="171">
        <v>2025.04</v>
      </c>
    </row>
    <row r="566" s="1" customFormat="1" ht="25" customHeight="1" spans="1:10">
      <c r="A566" s="19">
        <v>563</v>
      </c>
      <c r="B566" s="13" t="s">
        <v>652</v>
      </c>
      <c r="C566" s="13" t="s">
        <v>625</v>
      </c>
      <c r="D566" s="13" t="s">
        <v>39</v>
      </c>
      <c r="E566" s="13" t="s">
        <v>652</v>
      </c>
      <c r="F566" s="13" t="s">
        <v>32</v>
      </c>
      <c r="G566" s="170">
        <v>1</v>
      </c>
      <c r="H566" s="170">
        <v>459</v>
      </c>
      <c r="I566" s="170">
        <v>459</v>
      </c>
      <c r="J566" s="171">
        <v>2025.04</v>
      </c>
    </row>
    <row r="567" s="1" customFormat="1" ht="25" customHeight="1" spans="1:10">
      <c r="A567" s="19">
        <v>564</v>
      </c>
      <c r="B567" s="13" t="s">
        <v>652</v>
      </c>
      <c r="C567" s="13" t="s">
        <v>625</v>
      </c>
      <c r="D567" s="13" t="s">
        <v>39</v>
      </c>
      <c r="E567" s="13" t="s">
        <v>653</v>
      </c>
      <c r="F567" s="13" t="s">
        <v>32</v>
      </c>
      <c r="G567" s="170">
        <v>1</v>
      </c>
      <c r="H567" s="170">
        <v>459</v>
      </c>
      <c r="I567" s="170">
        <v>459</v>
      </c>
      <c r="J567" s="171">
        <v>2025.04</v>
      </c>
    </row>
    <row r="568" s="1" customFormat="1" ht="25" customHeight="1" spans="1:10">
      <c r="A568" s="19">
        <v>565</v>
      </c>
      <c r="B568" s="13" t="s">
        <v>654</v>
      </c>
      <c r="C568" s="13" t="s">
        <v>625</v>
      </c>
      <c r="D568" s="13" t="s">
        <v>39</v>
      </c>
      <c r="E568" s="13" t="s">
        <v>654</v>
      </c>
      <c r="F568" s="13" t="s">
        <v>47</v>
      </c>
      <c r="G568" s="170">
        <v>1</v>
      </c>
      <c r="H568" s="170">
        <v>89</v>
      </c>
      <c r="I568" s="170">
        <v>89</v>
      </c>
      <c r="J568" s="171">
        <v>2025.04</v>
      </c>
    </row>
    <row r="569" s="1" customFormat="1" ht="25" customHeight="1" spans="1:10">
      <c r="A569" s="19">
        <v>566</v>
      </c>
      <c r="B569" s="13" t="s">
        <v>655</v>
      </c>
      <c r="C569" s="13" t="s">
        <v>625</v>
      </c>
      <c r="D569" s="13" t="s">
        <v>39</v>
      </c>
      <c r="E569" s="13" t="s">
        <v>656</v>
      </c>
      <c r="F569" s="173" t="s">
        <v>32</v>
      </c>
      <c r="G569" s="170">
        <v>1</v>
      </c>
      <c r="H569" s="170">
        <v>459</v>
      </c>
      <c r="I569" s="170">
        <v>459</v>
      </c>
      <c r="J569" s="171">
        <v>2025.04</v>
      </c>
    </row>
    <row r="570" s="1" customFormat="1" ht="25" customHeight="1" spans="1:10">
      <c r="A570" s="19">
        <v>567</v>
      </c>
      <c r="B570" s="13" t="s">
        <v>657</v>
      </c>
      <c r="C570" s="13" t="s">
        <v>625</v>
      </c>
      <c r="D570" s="13" t="s">
        <v>50</v>
      </c>
      <c r="E570" s="13" t="s">
        <v>657</v>
      </c>
      <c r="F570" s="13" t="s">
        <v>32</v>
      </c>
      <c r="G570" s="170">
        <v>1</v>
      </c>
      <c r="H570" s="170">
        <v>459</v>
      </c>
      <c r="I570" s="170">
        <v>459</v>
      </c>
      <c r="J570" s="171">
        <v>2025.04</v>
      </c>
    </row>
    <row r="571" s="1" customFormat="1" ht="25" customHeight="1" spans="1:10">
      <c r="A571" s="19">
        <v>568</v>
      </c>
      <c r="B571" s="13" t="s">
        <v>658</v>
      </c>
      <c r="C571" s="13" t="s">
        <v>625</v>
      </c>
      <c r="D571" s="13" t="s">
        <v>50</v>
      </c>
      <c r="E571" s="13" t="s">
        <v>658</v>
      </c>
      <c r="F571" s="13" t="s">
        <v>32</v>
      </c>
      <c r="G571" s="170">
        <v>1</v>
      </c>
      <c r="H571" s="170">
        <v>459</v>
      </c>
      <c r="I571" s="170">
        <v>459</v>
      </c>
      <c r="J571" s="171">
        <v>2025.04</v>
      </c>
    </row>
    <row r="572" s="1" customFormat="1" ht="25" customHeight="1" spans="1:10">
      <c r="A572" s="19">
        <v>569</v>
      </c>
      <c r="B572" s="13" t="s">
        <v>659</v>
      </c>
      <c r="C572" s="13" t="s">
        <v>625</v>
      </c>
      <c r="D572" s="13" t="s">
        <v>50</v>
      </c>
      <c r="E572" s="13" t="s">
        <v>659</v>
      </c>
      <c r="F572" s="13" t="s">
        <v>120</v>
      </c>
      <c r="G572" s="170">
        <v>1</v>
      </c>
      <c r="H572" s="170">
        <v>483</v>
      </c>
      <c r="I572" s="170">
        <v>483</v>
      </c>
      <c r="J572" s="171">
        <v>2025.04</v>
      </c>
    </row>
    <row r="573" s="1" customFormat="1" ht="25" customHeight="1" spans="1:10">
      <c r="A573" s="19">
        <v>570</v>
      </c>
      <c r="B573" s="13" t="s">
        <v>660</v>
      </c>
      <c r="C573" s="13" t="s">
        <v>625</v>
      </c>
      <c r="D573" s="13" t="s">
        <v>50</v>
      </c>
      <c r="E573" s="13" t="s">
        <v>660</v>
      </c>
      <c r="F573" s="13" t="s">
        <v>32</v>
      </c>
      <c r="G573" s="170">
        <v>1</v>
      </c>
      <c r="H573" s="170">
        <v>459</v>
      </c>
      <c r="I573" s="170">
        <v>459</v>
      </c>
      <c r="J573" s="171">
        <v>2025.04</v>
      </c>
    </row>
    <row r="574" s="1" customFormat="1" ht="25" customHeight="1" spans="1:10">
      <c r="A574" s="19">
        <v>571</v>
      </c>
      <c r="B574" s="13" t="s">
        <v>660</v>
      </c>
      <c r="C574" s="13" t="s">
        <v>625</v>
      </c>
      <c r="D574" s="13" t="s">
        <v>50</v>
      </c>
      <c r="E574" s="13" t="s">
        <v>661</v>
      </c>
      <c r="F574" s="13" t="s">
        <v>32</v>
      </c>
      <c r="G574" s="170">
        <v>1</v>
      </c>
      <c r="H574" s="170">
        <v>459</v>
      </c>
      <c r="I574" s="170">
        <v>459</v>
      </c>
      <c r="J574" s="171">
        <v>2025.04</v>
      </c>
    </row>
    <row r="575" s="1" customFormat="1" ht="25" customHeight="1" spans="1:10">
      <c r="A575" s="19">
        <v>572</v>
      </c>
      <c r="B575" s="13" t="s">
        <v>662</v>
      </c>
      <c r="C575" s="13" t="s">
        <v>625</v>
      </c>
      <c r="D575" s="13" t="s">
        <v>57</v>
      </c>
      <c r="E575" s="13" t="s">
        <v>662</v>
      </c>
      <c r="F575" s="13" t="s">
        <v>32</v>
      </c>
      <c r="G575" s="170">
        <v>1</v>
      </c>
      <c r="H575" s="170">
        <v>459</v>
      </c>
      <c r="I575" s="170">
        <v>459</v>
      </c>
      <c r="J575" s="171">
        <v>2025.04</v>
      </c>
    </row>
    <row r="576" s="1" customFormat="1" ht="25" customHeight="1" spans="1:10">
      <c r="A576" s="19">
        <v>573</v>
      </c>
      <c r="B576" s="13" t="s">
        <v>663</v>
      </c>
      <c r="C576" s="13" t="s">
        <v>625</v>
      </c>
      <c r="D576" s="13" t="s">
        <v>81</v>
      </c>
      <c r="E576" s="13" t="s">
        <v>663</v>
      </c>
      <c r="F576" s="13" t="s">
        <v>32</v>
      </c>
      <c r="G576" s="170">
        <v>1</v>
      </c>
      <c r="H576" s="170">
        <v>459</v>
      </c>
      <c r="I576" s="170">
        <v>459</v>
      </c>
      <c r="J576" s="171">
        <v>2025.04</v>
      </c>
    </row>
    <row r="577" s="1" customFormat="1" ht="25" customHeight="1" spans="1:10">
      <c r="A577" s="19">
        <v>574</v>
      </c>
      <c r="B577" s="13" t="s">
        <v>663</v>
      </c>
      <c r="C577" s="13" t="s">
        <v>625</v>
      </c>
      <c r="D577" s="13" t="s">
        <v>81</v>
      </c>
      <c r="E577" s="13" t="s">
        <v>664</v>
      </c>
      <c r="F577" s="13" t="s">
        <v>32</v>
      </c>
      <c r="G577" s="170">
        <v>1</v>
      </c>
      <c r="H577" s="170">
        <v>459</v>
      </c>
      <c r="I577" s="170">
        <v>459</v>
      </c>
      <c r="J577" s="171">
        <v>2025.04</v>
      </c>
    </row>
    <row r="578" s="1" customFormat="1" ht="25" customHeight="1" spans="1:10">
      <c r="A578" s="19">
        <v>575</v>
      </c>
      <c r="B578" s="13" t="s">
        <v>665</v>
      </c>
      <c r="C578" s="13" t="s">
        <v>625</v>
      </c>
      <c r="D578" s="13" t="s">
        <v>81</v>
      </c>
      <c r="E578" s="13" t="s">
        <v>665</v>
      </c>
      <c r="F578" s="13" t="s">
        <v>32</v>
      </c>
      <c r="G578" s="170">
        <v>1</v>
      </c>
      <c r="H578" s="170">
        <v>459</v>
      </c>
      <c r="I578" s="170">
        <v>459</v>
      </c>
      <c r="J578" s="171">
        <v>2025.04</v>
      </c>
    </row>
    <row r="579" s="1" customFormat="1" ht="25" customHeight="1" spans="1:10">
      <c r="A579" s="19">
        <v>576</v>
      </c>
      <c r="B579" s="13" t="s">
        <v>665</v>
      </c>
      <c r="C579" s="13" t="s">
        <v>625</v>
      </c>
      <c r="D579" s="13" t="s">
        <v>81</v>
      </c>
      <c r="E579" s="13" t="s">
        <v>666</v>
      </c>
      <c r="F579" s="13" t="s">
        <v>32</v>
      </c>
      <c r="G579" s="170">
        <v>1</v>
      </c>
      <c r="H579" s="170">
        <v>459</v>
      </c>
      <c r="I579" s="170">
        <v>459</v>
      </c>
      <c r="J579" s="171">
        <v>2025.04</v>
      </c>
    </row>
    <row r="580" s="1" customFormat="1" ht="25" customHeight="1" spans="1:10">
      <c r="A580" s="19">
        <v>577</v>
      </c>
      <c r="B580" s="13" t="s">
        <v>667</v>
      </c>
      <c r="C580" s="13" t="s">
        <v>625</v>
      </c>
      <c r="D580" s="13" t="s">
        <v>81</v>
      </c>
      <c r="E580" s="13" t="s">
        <v>667</v>
      </c>
      <c r="F580" s="13" t="s">
        <v>32</v>
      </c>
      <c r="G580" s="170">
        <v>1</v>
      </c>
      <c r="H580" s="170">
        <v>459</v>
      </c>
      <c r="I580" s="170">
        <v>459</v>
      </c>
      <c r="J580" s="171">
        <v>2025.04</v>
      </c>
    </row>
    <row r="581" s="1" customFormat="1" ht="25" customHeight="1" spans="1:10">
      <c r="A581" s="19">
        <v>578</v>
      </c>
      <c r="B581" s="13" t="s">
        <v>667</v>
      </c>
      <c r="C581" s="13" t="s">
        <v>625</v>
      </c>
      <c r="D581" s="13" t="s">
        <v>81</v>
      </c>
      <c r="E581" s="13" t="s">
        <v>668</v>
      </c>
      <c r="F581" s="13" t="s">
        <v>32</v>
      </c>
      <c r="G581" s="170">
        <v>1</v>
      </c>
      <c r="H581" s="170">
        <v>459</v>
      </c>
      <c r="I581" s="170">
        <v>459</v>
      </c>
      <c r="J581" s="171">
        <v>2025.04</v>
      </c>
    </row>
    <row r="582" s="1" customFormat="1" ht="25" customHeight="1" spans="1:10">
      <c r="A582" s="19">
        <v>579</v>
      </c>
      <c r="B582" s="13" t="s">
        <v>667</v>
      </c>
      <c r="C582" s="13" t="s">
        <v>625</v>
      </c>
      <c r="D582" s="13" t="s">
        <v>81</v>
      </c>
      <c r="E582" s="13" t="s">
        <v>669</v>
      </c>
      <c r="F582" s="13" t="s">
        <v>32</v>
      </c>
      <c r="G582" s="170">
        <v>1</v>
      </c>
      <c r="H582" s="170">
        <v>459</v>
      </c>
      <c r="I582" s="170">
        <v>459</v>
      </c>
      <c r="J582" s="171">
        <v>2025.04</v>
      </c>
    </row>
    <row r="583" s="1" customFormat="1" ht="25" customHeight="1" spans="1:10">
      <c r="A583" s="19">
        <v>580</v>
      </c>
      <c r="B583" s="13" t="s">
        <v>670</v>
      </c>
      <c r="C583" s="13" t="s">
        <v>625</v>
      </c>
      <c r="D583" s="13" t="s">
        <v>90</v>
      </c>
      <c r="E583" s="13" t="s">
        <v>670</v>
      </c>
      <c r="F583" s="13" t="s">
        <v>32</v>
      </c>
      <c r="G583" s="170">
        <v>1</v>
      </c>
      <c r="H583" s="170">
        <v>459</v>
      </c>
      <c r="I583" s="170">
        <v>459</v>
      </c>
      <c r="J583" s="171">
        <v>2025.04</v>
      </c>
    </row>
    <row r="584" s="1" customFormat="1" ht="25" customHeight="1" spans="1:10">
      <c r="A584" s="19">
        <v>581</v>
      </c>
      <c r="B584" s="13" t="s">
        <v>670</v>
      </c>
      <c r="C584" s="13" t="s">
        <v>625</v>
      </c>
      <c r="D584" s="13" t="s">
        <v>90</v>
      </c>
      <c r="E584" s="13" t="s">
        <v>671</v>
      </c>
      <c r="F584" s="13" t="s">
        <v>32</v>
      </c>
      <c r="G584" s="170">
        <v>1</v>
      </c>
      <c r="H584" s="170">
        <v>459</v>
      </c>
      <c r="I584" s="170">
        <v>459</v>
      </c>
      <c r="J584" s="171">
        <v>2025.04</v>
      </c>
    </row>
    <row r="585" s="1" customFormat="1" ht="25" customHeight="1" spans="1:10">
      <c r="A585" s="19">
        <v>582</v>
      </c>
      <c r="B585" s="13" t="s">
        <v>672</v>
      </c>
      <c r="C585" s="13" t="s">
        <v>625</v>
      </c>
      <c r="D585" s="13" t="s">
        <v>90</v>
      </c>
      <c r="E585" s="13" t="s">
        <v>673</v>
      </c>
      <c r="F585" s="13" t="s">
        <v>32</v>
      </c>
      <c r="G585" s="170">
        <v>1</v>
      </c>
      <c r="H585" s="170">
        <v>459</v>
      </c>
      <c r="I585" s="170">
        <v>459</v>
      </c>
      <c r="J585" s="171">
        <v>2025.04</v>
      </c>
    </row>
    <row r="586" s="1" customFormat="1" ht="25" customHeight="1" spans="1:10">
      <c r="A586" s="19">
        <v>583</v>
      </c>
      <c r="B586" s="13" t="s">
        <v>672</v>
      </c>
      <c r="C586" s="13" t="s">
        <v>625</v>
      </c>
      <c r="D586" s="13" t="s">
        <v>90</v>
      </c>
      <c r="E586" s="13" t="s">
        <v>674</v>
      </c>
      <c r="F586" s="13" t="s">
        <v>32</v>
      </c>
      <c r="G586" s="170">
        <v>1</v>
      </c>
      <c r="H586" s="170">
        <v>459</v>
      </c>
      <c r="I586" s="170">
        <v>459</v>
      </c>
      <c r="J586" s="171">
        <v>2025.04</v>
      </c>
    </row>
    <row r="587" s="1" customFormat="1" ht="25" customHeight="1" spans="1:10">
      <c r="A587" s="19">
        <v>584</v>
      </c>
      <c r="B587" s="13" t="s">
        <v>675</v>
      </c>
      <c r="C587" s="13" t="s">
        <v>625</v>
      </c>
      <c r="D587" s="13" t="s">
        <v>90</v>
      </c>
      <c r="E587" s="13" t="s">
        <v>675</v>
      </c>
      <c r="F587" s="13" t="s">
        <v>32</v>
      </c>
      <c r="G587" s="170">
        <v>1</v>
      </c>
      <c r="H587" s="170">
        <v>459</v>
      </c>
      <c r="I587" s="170">
        <v>459</v>
      </c>
      <c r="J587" s="171">
        <v>2025.04</v>
      </c>
    </row>
    <row r="588" s="1" customFormat="1" ht="25" customHeight="1" spans="1:10">
      <c r="A588" s="19">
        <v>585</v>
      </c>
      <c r="B588" s="13" t="s">
        <v>675</v>
      </c>
      <c r="C588" s="13" t="s">
        <v>625</v>
      </c>
      <c r="D588" s="13" t="s">
        <v>90</v>
      </c>
      <c r="E588" s="13" t="s">
        <v>676</v>
      </c>
      <c r="F588" s="13" t="s">
        <v>32</v>
      </c>
      <c r="G588" s="170">
        <v>1</v>
      </c>
      <c r="H588" s="170">
        <v>459</v>
      </c>
      <c r="I588" s="170">
        <v>459</v>
      </c>
      <c r="J588" s="171">
        <v>2025.04</v>
      </c>
    </row>
    <row r="589" s="1" customFormat="1" ht="25" customHeight="1" spans="1:10">
      <c r="A589" s="19">
        <v>586</v>
      </c>
      <c r="B589" s="13" t="s">
        <v>677</v>
      </c>
      <c r="C589" s="13" t="s">
        <v>625</v>
      </c>
      <c r="D589" s="13" t="s">
        <v>96</v>
      </c>
      <c r="E589" s="13" t="s">
        <v>677</v>
      </c>
      <c r="F589" s="13" t="s">
        <v>32</v>
      </c>
      <c r="G589" s="170">
        <v>1</v>
      </c>
      <c r="H589" s="170">
        <v>459</v>
      </c>
      <c r="I589" s="170">
        <v>459</v>
      </c>
      <c r="J589" s="171">
        <v>2025.04</v>
      </c>
    </row>
    <row r="590" s="1" customFormat="1" ht="25" customHeight="1" spans="1:10">
      <c r="A590" s="19">
        <v>587</v>
      </c>
      <c r="B590" s="13" t="s">
        <v>677</v>
      </c>
      <c r="C590" s="13" t="s">
        <v>625</v>
      </c>
      <c r="D590" s="13" t="s">
        <v>96</v>
      </c>
      <c r="E590" s="13" t="s">
        <v>208</v>
      </c>
      <c r="F590" s="13" t="s">
        <v>32</v>
      </c>
      <c r="G590" s="170">
        <v>1</v>
      </c>
      <c r="H590" s="170">
        <v>459</v>
      </c>
      <c r="I590" s="170">
        <v>459</v>
      </c>
      <c r="J590" s="171">
        <v>2025.04</v>
      </c>
    </row>
    <row r="591" s="1" customFormat="1" ht="25" customHeight="1" spans="1:10">
      <c r="A591" s="19">
        <v>588</v>
      </c>
      <c r="B591" s="13" t="s">
        <v>678</v>
      </c>
      <c r="C591" s="13" t="s">
        <v>625</v>
      </c>
      <c r="D591" s="13" t="s">
        <v>96</v>
      </c>
      <c r="E591" s="13" t="s">
        <v>678</v>
      </c>
      <c r="F591" s="13" t="s">
        <v>32</v>
      </c>
      <c r="G591" s="170">
        <v>1</v>
      </c>
      <c r="H591" s="170">
        <v>459</v>
      </c>
      <c r="I591" s="170">
        <v>459</v>
      </c>
      <c r="J591" s="171">
        <v>2025.04</v>
      </c>
    </row>
    <row r="592" s="1" customFormat="1" ht="25" customHeight="1" spans="1:10">
      <c r="A592" s="19">
        <v>589</v>
      </c>
      <c r="B592" s="13" t="s">
        <v>678</v>
      </c>
      <c r="C592" s="13" t="s">
        <v>625</v>
      </c>
      <c r="D592" s="13" t="s">
        <v>96</v>
      </c>
      <c r="E592" s="13" t="s">
        <v>679</v>
      </c>
      <c r="F592" s="13" t="s">
        <v>32</v>
      </c>
      <c r="G592" s="170">
        <v>1</v>
      </c>
      <c r="H592" s="170">
        <v>459</v>
      </c>
      <c r="I592" s="170">
        <v>459</v>
      </c>
      <c r="J592" s="171">
        <v>2025.04</v>
      </c>
    </row>
    <row r="593" s="1" customFormat="1" ht="25" customHeight="1" spans="1:10">
      <c r="A593" s="19">
        <v>590</v>
      </c>
      <c r="B593" s="13" t="s">
        <v>680</v>
      </c>
      <c r="C593" s="13" t="s">
        <v>625</v>
      </c>
      <c r="D593" s="13" t="s">
        <v>96</v>
      </c>
      <c r="E593" s="13" t="s">
        <v>680</v>
      </c>
      <c r="F593" s="13" t="s">
        <v>32</v>
      </c>
      <c r="G593" s="170">
        <v>1</v>
      </c>
      <c r="H593" s="170">
        <v>459</v>
      </c>
      <c r="I593" s="170">
        <v>459</v>
      </c>
      <c r="J593" s="171">
        <v>2025.04</v>
      </c>
    </row>
    <row r="594" s="1" customFormat="1" ht="25" customHeight="1" spans="1:10">
      <c r="A594" s="19">
        <v>591</v>
      </c>
      <c r="B594" s="13" t="s">
        <v>680</v>
      </c>
      <c r="C594" s="13" t="s">
        <v>625</v>
      </c>
      <c r="D594" s="13" t="s">
        <v>96</v>
      </c>
      <c r="E594" s="13" t="s">
        <v>681</v>
      </c>
      <c r="F594" s="13" t="s">
        <v>32</v>
      </c>
      <c r="G594" s="170">
        <v>1</v>
      </c>
      <c r="H594" s="170">
        <v>459</v>
      </c>
      <c r="I594" s="170">
        <v>459</v>
      </c>
      <c r="J594" s="171">
        <v>2025.04</v>
      </c>
    </row>
    <row r="595" s="1" customFormat="1" ht="25" customHeight="1" spans="1:10">
      <c r="A595" s="19">
        <v>592</v>
      </c>
      <c r="B595" s="13" t="s">
        <v>680</v>
      </c>
      <c r="C595" s="13" t="s">
        <v>625</v>
      </c>
      <c r="D595" s="13" t="s">
        <v>96</v>
      </c>
      <c r="E595" s="13" t="s">
        <v>682</v>
      </c>
      <c r="F595" s="13" t="s">
        <v>32</v>
      </c>
      <c r="G595" s="170">
        <v>1</v>
      </c>
      <c r="H595" s="170">
        <v>459</v>
      </c>
      <c r="I595" s="170">
        <v>459</v>
      </c>
      <c r="J595" s="171">
        <v>2025.04</v>
      </c>
    </row>
    <row r="596" s="1" customFormat="1" ht="25" customHeight="1" spans="1:10">
      <c r="A596" s="19">
        <v>593</v>
      </c>
      <c r="B596" s="13" t="s">
        <v>680</v>
      </c>
      <c r="C596" s="13" t="s">
        <v>625</v>
      </c>
      <c r="D596" s="13" t="s">
        <v>96</v>
      </c>
      <c r="E596" s="13" t="s">
        <v>683</v>
      </c>
      <c r="F596" s="13" t="s">
        <v>32</v>
      </c>
      <c r="G596" s="170">
        <v>1</v>
      </c>
      <c r="H596" s="170">
        <v>459</v>
      </c>
      <c r="I596" s="170">
        <v>459</v>
      </c>
      <c r="J596" s="171">
        <v>2025.04</v>
      </c>
    </row>
    <row r="597" s="1" customFormat="1" ht="25" customHeight="1" spans="1:10">
      <c r="A597" s="19">
        <v>594</v>
      </c>
      <c r="B597" s="13" t="s">
        <v>684</v>
      </c>
      <c r="C597" s="13" t="s">
        <v>625</v>
      </c>
      <c r="D597" s="13" t="s">
        <v>96</v>
      </c>
      <c r="E597" s="13" t="s">
        <v>685</v>
      </c>
      <c r="F597" s="13" t="s">
        <v>32</v>
      </c>
      <c r="G597" s="170">
        <v>1</v>
      </c>
      <c r="H597" s="170">
        <v>459</v>
      </c>
      <c r="I597" s="170">
        <v>459</v>
      </c>
      <c r="J597" s="171">
        <v>2025.04</v>
      </c>
    </row>
    <row r="598" s="1" customFormat="1" ht="25" customHeight="1" spans="1:10">
      <c r="A598" s="19">
        <v>595</v>
      </c>
      <c r="B598" s="13" t="s">
        <v>686</v>
      </c>
      <c r="C598" s="13" t="s">
        <v>625</v>
      </c>
      <c r="D598" s="13" t="s">
        <v>103</v>
      </c>
      <c r="E598" s="13" t="s">
        <v>686</v>
      </c>
      <c r="F598" s="13" t="s">
        <v>32</v>
      </c>
      <c r="G598" s="170">
        <v>1</v>
      </c>
      <c r="H598" s="170">
        <v>459</v>
      </c>
      <c r="I598" s="170">
        <v>459</v>
      </c>
      <c r="J598" s="171">
        <v>2025.04</v>
      </c>
    </row>
    <row r="599" s="1" customFormat="1" ht="25" customHeight="1" spans="1:10">
      <c r="A599" s="19">
        <v>596</v>
      </c>
      <c r="B599" s="13" t="s">
        <v>687</v>
      </c>
      <c r="C599" s="13" t="s">
        <v>625</v>
      </c>
      <c r="D599" s="13" t="s">
        <v>103</v>
      </c>
      <c r="E599" s="13" t="s">
        <v>687</v>
      </c>
      <c r="F599" s="13" t="s">
        <v>32</v>
      </c>
      <c r="G599" s="170">
        <v>1</v>
      </c>
      <c r="H599" s="170">
        <v>459</v>
      </c>
      <c r="I599" s="170">
        <v>459</v>
      </c>
      <c r="J599" s="171">
        <v>2025.04</v>
      </c>
    </row>
    <row r="600" s="1" customFormat="1" ht="25" customHeight="1" spans="1:10">
      <c r="A600" s="19">
        <v>597</v>
      </c>
      <c r="B600" s="13" t="s">
        <v>687</v>
      </c>
      <c r="C600" s="13" t="s">
        <v>625</v>
      </c>
      <c r="D600" s="13" t="s">
        <v>103</v>
      </c>
      <c r="E600" s="13" t="s">
        <v>688</v>
      </c>
      <c r="F600" s="13" t="s">
        <v>32</v>
      </c>
      <c r="G600" s="170">
        <v>1</v>
      </c>
      <c r="H600" s="170">
        <v>459</v>
      </c>
      <c r="I600" s="170">
        <v>459</v>
      </c>
      <c r="J600" s="171">
        <v>2025.04</v>
      </c>
    </row>
    <row r="601" s="1" customFormat="1" ht="25" customHeight="1" spans="1:10">
      <c r="A601" s="19">
        <v>598</v>
      </c>
      <c r="B601" s="13" t="s">
        <v>689</v>
      </c>
      <c r="C601" s="13" t="s">
        <v>625</v>
      </c>
      <c r="D601" s="13" t="s">
        <v>103</v>
      </c>
      <c r="E601" s="13" t="s">
        <v>689</v>
      </c>
      <c r="F601" s="13" t="s">
        <v>32</v>
      </c>
      <c r="G601" s="170">
        <v>1</v>
      </c>
      <c r="H601" s="170">
        <v>459</v>
      </c>
      <c r="I601" s="170">
        <v>459</v>
      </c>
      <c r="J601" s="171">
        <v>2025.04</v>
      </c>
    </row>
    <row r="602" s="1" customFormat="1" ht="25" customHeight="1" spans="1:10">
      <c r="A602" s="19">
        <v>599</v>
      </c>
      <c r="B602" s="13" t="s">
        <v>689</v>
      </c>
      <c r="C602" s="13" t="s">
        <v>625</v>
      </c>
      <c r="D602" s="13" t="s">
        <v>103</v>
      </c>
      <c r="E602" s="13" t="s">
        <v>690</v>
      </c>
      <c r="F602" s="13" t="s">
        <v>32</v>
      </c>
      <c r="G602" s="170">
        <v>1</v>
      </c>
      <c r="H602" s="170">
        <v>459</v>
      </c>
      <c r="I602" s="170">
        <v>459</v>
      </c>
      <c r="J602" s="171">
        <v>2025.04</v>
      </c>
    </row>
    <row r="603" s="1" customFormat="1" ht="25" customHeight="1" spans="1:10">
      <c r="A603" s="19">
        <v>600</v>
      </c>
      <c r="B603" s="13" t="s">
        <v>691</v>
      </c>
      <c r="C603" s="13" t="s">
        <v>625</v>
      </c>
      <c r="D603" s="13" t="s">
        <v>103</v>
      </c>
      <c r="E603" s="13" t="s">
        <v>692</v>
      </c>
      <c r="F603" s="13" t="s">
        <v>32</v>
      </c>
      <c r="G603" s="170">
        <v>1</v>
      </c>
      <c r="H603" s="170">
        <v>459</v>
      </c>
      <c r="I603" s="170">
        <v>459</v>
      </c>
      <c r="J603" s="171">
        <v>2025.04</v>
      </c>
    </row>
    <row r="604" s="1" customFormat="1" ht="25" customHeight="1" spans="1:10">
      <c r="A604" s="19">
        <v>601</v>
      </c>
      <c r="B604" s="13" t="s">
        <v>693</v>
      </c>
      <c r="C604" s="13" t="s">
        <v>625</v>
      </c>
      <c r="D604" s="13" t="s">
        <v>115</v>
      </c>
      <c r="E604" s="13" t="s">
        <v>693</v>
      </c>
      <c r="F604" s="13" t="s">
        <v>120</v>
      </c>
      <c r="G604" s="170">
        <v>1</v>
      </c>
      <c r="H604" s="170">
        <v>483</v>
      </c>
      <c r="I604" s="170">
        <v>483</v>
      </c>
      <c r="J604" s="171">
        <v>2025.04</v>
      </c>
    </row>
    <row r="605" s="1" customFormat="1" ht="25" customHeight="1" spans="1:10">
      <c r="A605" s="19">
        <v>602</v>
      </c>
      <c r="B605" s="13" t="s">
        <v>694</v>
      </c>
      <c r="C605" s="13" t="s">
        <v>625</v>
      </c>
      <c r="D605" s="13" t="s">
        <v>115</v>
      </c>
      <c r="E605" s="13" t="s">
        <v>694</v>
      </c>
      <c r="F605" s="13" t="s">
        <v>32</v>
      </c>
      <c r="G605" s="170">
        <v>1</v>
      </c>
      <c r="H605" s="170">
        <v>459</v>
      </c>
      <c r="I605" s="170">
        <v>459</v>
      </c>
      <c r="J605" s="171">
        <v>2025.04</v>
      </c>
    </row>
    <row r="606" s="1" customFormat="1" ht="25" customHeight="1" spans="1:10">
      <c r="A606" s="19">
        <v>603</v>
      </c>
      <c r="B606" s="13" t="s">
        <v>694</v>
      </c>
      <c r="C606" s="13" t="s">
        <v>625</v>
      </c>
      <c r="D606" s="13" t="s">
        <v>115</v>
      </c>
      <c r="E606" s="13" t="s">
        <v>695</v>
      </c>
      <c r="F606" s="13" t="s">
        <v>32</v>
      </c>
      <c r="G606" s="170">
        <v>1</v>
      </c>
      <c r="H606" s="170">
        <v>459</v>
      </c>
      <c r="I606" s="170">
        <v>459</v>
      </c>
      <c r="J606" s="171">
        <v>2025.04</v>
      </c>
    </row>
    <row r="607" s="1" customFormat="1" ht="25" customHeight="1" spans="1:10">
      <c r="A607" s="19">
        <v>604</v>
      </c>
      <c r="B607" s="13" t="s">
        <v>694</v>
      </c>
      <c r="C607" s="13" t="s">
        <v>625</v>
      </c>
      <c r="D607" s="13" t="s">
        <v>115</v>
      </c>
      <c r="E607" s="13" t="s">
        <v>696</v>
      </c>
      <c r="F607" s="13" t="s">
        <v>32</v>
      </c>
      <c r="G607" s="170">
        <v>1</v>
      </c>
      <c r="H607" s="170">
        <v>459</v>
      </c>
      <c r="I607" s="170">
        <v>459</v>
      </c>
      <c r="J607" s="171">
        <v>2025.04</v>
      </c>
    </row>
    <row r="608" s="1" customFormat="1" ht="25" customHeight="1" spans="1:10">
      <c r="A608" s="19">
        <v>605</v>
      </c>
      <c r="B608" s="13" t="s">
        <v>694</v>
      </c>
      <c r="C608" s="13" t="s">
        <v>625</v>
      </c>
      <c r="D608" s="13" t="s">
        <v>115</v>
      </c>
      <c r="E608" s="13" t="s">
        <v>697</v>
      </c>
      <c r="F608" s="13" t="s">
        <v>32</v>
      </c>
      <c r="G608" s="170">
        <v>1</v>
      </c>
      <c r="H608" s="170">
        <v>459</v>
      </c>
      <c r="I608" s="170">
        <v>459</v>
      </c>
      <c r="J608" s="171">
        <v>2025.04</v>
      </c>
    </row>
    <row r="609" s="1" customFormat="1" ht="25" customHeight="1" spans="1:10">
      <c r="A609" s="19">
        <v>606</v>
      </c>
      <c r="B609" s="13" t="s">
        <v>698</v>
      </c>
      <c r="C609" s="13" t="s">
        <v>625</v>
      </c>
      <c r="D609" s="13" t="s">
        <v>115</v>
      </c>
      <c r="E609" s="13" t="s">
        <v>699</v>
      </c>
      <c r="F609" s="13" t="s">
        <v>47</v>
      </c>
      <c r="G609" s="170">
        <v>1</v>
      </c>
      <c r="H609" s="170">
        <v>89</v>
      </c>
      <c r="I609" s="170">
        <v>89</v>
      </c>
      <c r="J609" s="171">
        <v>2025.04</v>
      </c>
    </row>
    <row r="610" s="1" customFormat="1" ht="25" customHeight="1" spans="1:10">
      <c r="A610" s="19">
        <v>607</v>
      </c>
      <c r="B610" s="13" t="s">
        <v>698</v>
      </c>
      <c r="C610" s="13" t="s">
        <v>625</v>
      </c>
      <c r="D610" s="13" t="s">
        <v>115</v>
      </c>
      <c r="E610" s="13" t="s">
        <v>698</v>
      </c>
      <c r="F610" s="13" t="s">
        <v>47</v>
      </c>
      <c r="G610" s="170">
        <v>1</v>
      </c>
      <c r="H610" s="170">
        <v>89</v>
      </c>
      <c r="I610" s="170">
        <v>89</v>
      </c>
      <c r="J610" s="171">
        <v>2025.04</v>
      </c>
    </row>
    <row r="611" s="1" customFormat="1" ht="25" customHeight="1" spans="1:10">
      <c r="A611" s="19">
        <v>608</v>
      </c>
      <c r="B611" s="13" t="s">
        <v>700</v>
      </c>
      <c r="C611" s="13" t="s">
        <v>625</v>
      </c>
      <c r="D611" s="13" t="s">
        <v>119</v>
      </c>
      <c r="E611" s="13" t="s">
        <v>701</v>
      </c>
      <c r="F611" s="13" t="s">
        <v>32</v>
      </c>
      <c r="G611" s="170">
        <v>1</v>
      </c>
      <c r="H611" s="170">
        <v>459</v>
      </c>
      <c r="I611" s="170">
        <v>459</v>
      </c>
      <c r="J611" s="171">
        <v>2025.04</v>
      </c>
    </row>
    <row r="612" s="1" customFormat="1" ht="25" customHeight="1" spans="1:10">
      <c r="A612" s="19">
        <v>609</v>
      </c>
      <c r="B612" s="13" t="s">
        <v>702</v>
      </c>
      <c r="C612" s="13" t="s">
        <v>625</v>
      </c>
      <c r="D612" s="13" t="s">
        <v>115</v>
      </c>
      <c r="E612" s="13" t="s">
        <v>702</v>
      </c>
      <c r="F612" s="176" t="s">
        <v>32</v>
      </c>
      <c r="G612" s="170">
        <v>1</v>
      </c>
      <c r="H612" s="170">
        <v>459</v>
      </c>
      <c r="I612" s="170">
        <v>459</v>
      </c>
      <c r="J612" s="171">
        <v>2025.04</v>
      </c>
    </row>
    <row r="613" s="1" customFormat="1" ht="25" customHeight="1" spans="1:10">
      <c r="A613" s="19">
        <v>610</v>
      </c>
      <c r="B613" s="13" t="s">
        <v>702</v>
      </c>
      <c r="C613" s="13" t="s">
        <v>625</v>
      </c>
      <c r="D613" s="13" t="s">
        <v>115</v>
      </c>
      <c r="E613" s="13" t="s">
        <v>703</v>
      </c>
      <c r="F613" s="176" t="s">
        <v>32</v>
      </c>
      <c r="G613" s="170">
        <v>1</v>
      </c>
      <c r="H613" s="170">
        <v>459</v>
      </c>
      <c r="I613" s="170">
        <v>459</v>
      </c>
      <c r="J613" s="171">
        <v>2025.04</v>
      </c>
    </row>
    <row r="614" s="1" customFormat="1" ht="25" customHeight="1" spans="1:10">
      <c r="A614" s="19">
        <v>611</v>
      </c>
      <c r="B614" s="13" t="s">
        <v>704</v>
      </c>
      <c r="C614" s="13" t="s">
        <v>625</v>
      </c>
      <c r="D614" s="13" t="s">
        <v>119</v>
      </c>
      <c r="E614" s="13" t="s">
        <v>705</v>
      </c>
      <c r="F614" s="13" t="s">
        <v>32</v>
      </c>
      <c r="G614" s="170">
        <v>1</v>
      </c>
      <c r="H614" s="170">
        <v>459</v>
      </c>
      <c r="I614" s="170">
        <v>459</v>
      </c>
      <c r="J614" s="171">
        <v>2025.04</v>
      </c>
    </row>
    <row r="615" s="1" customFormat="1" ht="25" customHeight="1" spans="1:10">
      <c r="A615" s="19">
        <v>612</v>
      </c>
      <c r="B615" s="13" t="s">
        <v>704</v>
      </c>
      <c r="C615" s="13" t="s">
        <v>625</v>
      </c>
      <c r="D615" s="13" t="s">
        <v>119</v>
      </c>
      <c r="E615" s="13" t="s">
        <v>704</v>
      </c>
      <c r="F615" s="13" t="s">
        <v>32</v>
      </c>
      <c r="G615" s="170">
        <v>1</v>
      </c>
      <c r="H615" s="170">
        <v>459</v>
      </c>
      <c r="I615" s="170">
        <v>459</v>
      </c>
      <c r="J615" s="171">
        <v>2025.04</v>
      </c>
    </row>
    <row r="616" s="1" customFormat="1" ht="25" customHeight="1" spans="1:10">
      <c r="A616" s="19">
        <v>613</v>
      </c>
      <c r="B616" s="13" t="s">
        <v>706</v>
      </c>
      <c r="C616" s="13" t="s">
        <v>625</v>
      </c>
      <c r="D616" s="13" t="s">
        <v>119</v>
      </c>
      <c r="E616" s="13" t="s">
        <v>706</v>
      </c>
      <c r="F616" s="13" t="s">
        <v>47</v>
      </c>
      <c r="G616" s="170">
        <v>1</v>
      </c>
      <c r="H616" s="170">
        <v>89</v>
      </c>
      <c r="I616" s="170">
        <v>89</v>
      </c>
      <c r="J616" s="171">
        <v>2025.04</v>
      </c>
    </row>
    <row r="617" s="1" customFormat="1" ht="25" customHeight="1" spans="1:10">
      <c r="A617" s="19">
        <v>614</v>
      </c>
      <c r="B617" s="13" t="s">
        <v>706</v>
      </c>
      <c r="C617" s="13" t="s">
        <v>625</v>
      </c>
      <c r="D617" s="13" t="s">
        <v>119</v>
      </c>
      <c r="E617" s="13" t="s">
        <v>707</v>
      </c>
      <c r="F617" s="13" t="s">
        <v>47</v>
      </c>
      <c r="G617" s="170">
        <v>1</v>
      </c>
      <c r="H617" s="170">
        <v>89</v>
      </c>
      <c r="I617" s="170">
        <v>89</v>
      </c>
      <c r="J617" s="171">
        <v>2025.04</v>
      </c>
    </row>
    <row r="618" s="1" customFormat="1" ht="25" customHeight="1" spans="1:10">
      <c r="A618" s="19">
        <v>615</v>
      </c>
      <c r="B618" s="13" t="s">
        <v>708</v>
      </c>
      <c r="C618" s="13" t="s">
        <v>625</v>
      </c>
      <c r="D618" s="13" t="s">
        <v>115</v>
      </c>
      <c r="E618" s="13" t="s">
        <v>708</v>
      </c>
      <c r="F618" s="13" t="s">
        <v>32</v>
      </c>
      <c r="G618" s="170">
        <v>1</v>
      </c>
      <c r="H618" s="170">
        <v>459</v>
      </c>
      <c r="I618" s="170">
        <v>459</v>
      </c>
      <c r="J618" s="171">
        <v>2025.04</v>
      </c>
    </row>
    <row r="619" s="1" customFormat="1" ht="25" customHeight="1" spans="1:10">
      <c r="A619" s="19">
        <v>616</v>
      </c>
      <c r="B619" s="13" t="s">
        <v>709</v>
      </c>
      <c r="C619" s="13" t="s">
        <v>625</v>
      </c>
      <c r="D619" s="13" t="s">
        <v>115</v>
      </c>
      <c r="E619" s="13" t="s">
        <v>710</v>
      </c>
      <c r="F619" s="13" t="s">
        <v>32</v>
      </c>
      <c r="G619" s="170">
        <v>1</v>
      </c>
      <c r="H619" s="170">
        <v>459</v>
      </c>
      <c r="I619" s="170">
        <v>459</v>
      </c>
      <c r="J619" s="171">
        <v>2025.04</v>
      </c>
    </row>
    <row r="620" s="1" customFormat="1" ht="25" customHeight="1" spans="1:10">
      <c r="A620" s="19">
        <v>617</v>
      </c>
      <c r="B620" s="13" t="s">
        <v>711</v>
      </c>
      <c r="C620" s="13" t="s">
        <v>625</v>
      </c>
      <c r="D620" s="13" t="s">
        <v>131</v>
      </c>
      <c r="E620" s="13" t="s">
        <v>711</v>
      </c>
      <c r="F620" s="13" t="s">
        <v>120</v>
      </c>
      <c r="G620" s="170">
        <v>1</v>
      </c>
      <c r="H620" s="170">
        <v>483</v>
      </c>
      <c r="I620" s="170">
        <v>483</v>
      </c>
      <c r="J620" s="171">
        <v>2025.04</v>
      </c>
    </row>
    <row r="621" s="1" customFormat="1" ht="25" customHeight="1" spans="1:10">
      <c r="A621" s="19">
        <v>618</v>
      </c>
      <c r="B621" s="13" t="s">
        <v>712</v>
      </c>
      <c r="C621" s="13" t="s">
        <v>625</v>
      </c>
      <c r="D621" s="13" t="s">
        <v>131</v>
      </c>
      <c r="E621" s="13" t="s">
        <v>712</v>
      </c>
      <c r="F621" s="13" t="s">
        <v>32</v>
      </c>
      <c r="G621" s="170">
        <v>1</v>
      </c>
      <c r="H621" s="170">
        <v>459</v>
      </c>
      <c r="I621" s="170">
        <v>459</v>
      </c>
      <c r="J621" s="171">
        <v>2025.04</v>
      </c>
    </row>
    <row r="622" s="1" customFormat="1" ht="25" customHeight="1" spans="1:10">
      <c r="A622" s="19">
        <v>619</v>
      </c>
      <c r="B622" s="13" t="s">
        <v>713</v>
      </c>
      <c r="C622" s="13" t="s">
        <v>625</v>
      </c>
      <c r="D622" s="13" t="s">
        <v>119</v>
      </c>
      <c r="E622" s="13" t="s">
        <v>713</v>
      </c>
      <c r="F622" s="13" t="s">
        <v>32</v>
      </c>
      <c r="G622" s="170">
        <v>1</v>
      </c>
      <c r="H622" s="170">
        <v>459</v>
      </c>
      <c r="I622" s="170">
        <v>459</v>
      </c>
      <c r="J622" s="171">
        <v>2025.04</v>
      </c>
    </row>
    <row r="623" s="1" customFormat="1" ht="25" customHeight="1" spans="1:10">
      <c r="A623" s="19">
        <v>620</v>
      </c>
      <c r="B623" s="13" t="s">
        <v>714</v>
      </c>
      <c r="C623" s="13" t="s">
        <v>625</v>
      </c>
      <c r="D623" s="13" t="s">
        <v>119</v>
      </c>
      <c r="E623" s="13" t="s">
        <v>714</v>
      </c>
      <c r="F623" s="13" t="s">
        <v>47</v>
      </c>
      <c r="G623" s="170">
        <v>1</v>
      </c>
      <c r="H623" s="170">
        <v>89</v>
      </c>
      <c r="I623" s="170">
        <v>89</v>
      </c>
      <c r="J623" s="171">
        <v>2025.04</v>
      </c>
    </row>
    <row r="624" s="1" customFormat="1" ht="25" customHeight="1" spans="1:10">
      <c r="A624" s="19">
        <v>621</v>
      </c>
      <c r="B624" s="13" t="s">
        <v>715</v>
      </c>
      <c r="C624" s="13" t="s">
        <v>625</v>
      </c>
      <c r="D624" s="13" t="s">
        <v>119</v>
      </c>
      <c r="E624" s="13" t="s">
        <v>715</v>
      </c>
      <c r="F624" s="13" t="s">
        <v>47</v>
      </c>
      <c r="G624" s="170">
        <v>1</v>
      </c>
      <c r="H624" s="170">
        <v>89</v>
      </c>
      <c r="I624" s="170">
        <v>89</v>
      </c>
      <c r="J624" s="171">
        <v>2025.04</v>
      </c>
    </row>
    <row r="625" s="1" customFormat="1" ht="25" customHeight="1" spans="1:10">
      <c r="A625" s="19">
        <v>622</v>
      </c>
      <c r="B625" s="13" t="s">
        <v>715</v>
      </c>
      <c r="C625" s="13" t="s">
        <v>625</v>
      </c>
      <c r="D625" s="13" t="s">
        <v>119</v>
      </c>
      <c r="E625" s="13" t="s">
        <v>716</v>
      </c>
      <c r="F625" s="13" t="s">
        <v>47</v>
      </c>
      <c r="G625" s="170">
        <v>1</v>
      </c>
      <c r="H625" s="170">
        <v>89</v>
      </c>
      <c r="I625" s="170">
        <v>89</v>
      </c>
      <c r="J625" s="171">
        <v>2025.04</v>
      </c>
    </row>
    <row r="626" s="1" customFormat="1" ht="25" customHeight="1" spans="1:10">
      <c r="A626" s="19">
        <v>623</v>
      </c>
      <c r="B626" s="13" t="s">
        <v>717</v>
      </c>
      <c r="C626" s="13" t="s">
        <v>625</v>
      </c>
      <c r="D626" s="13" t="s">
        <v>119</v>
      </c>
      <c r="E626" s="13" t="s">
        <v>717</v>
      </c>
      <c r="F626" s="13" t="s">
        <v>32</v>
      </c>
      <c r="G626" s="170">
        <v>1</v>
      </c>
      <c r="H626" s="170">
        <v>459</v>
      </c>
      <c r="I626" s="170">
        <v>459</v>
      </c>
      <c r="J626" s="171">
        <v>2025.04</v>
      </c>
    </row>
    <row r="627" s="1" customFormat="1" ht="25" customHeight="1" spans="1:10">
      <c r="A627" s="19">
        <v>624</v>
      </c>
      <c r="B627" s="13" t="s">
        <v>717</v>
      </c>
      <c r="C627" s="13" t="s">
        <v>625</v>
      </c>
      <c r="D627" s="13" t="s">
        <v>119</v>
      </c>
      <c r="E627" s="13" t="s">
        <v>718</v>
      </c>
      <c r="F627" s="13" t="s">
        <v>32</v>
      </c>
      <c r="G627" s="170">
        <v>1</v>
      </c>
      <c r="H627" s="170">
        <v>459</v>
      </c>
      <c r="I627" s="170">
        <v>459</v>
      </c>
      <c r="J627" s="171">
        <v>2025.04</v>
      </c>
    </row>
    <row r="628" s="1" customFormat="1" ht="25" customHeight="1" spans="1:10">
      <c r="A628" s="19">
        <v>625</v>
      </c>
      <c r="B628" s="13" t="s">
        <v>719</v>
      </c>
      <c r="C628" s="13" t="s">
        <v>625</v>
      </c>
      <c r="D628" s="13" t="s">
        <v>131</v>
      </c>
      <c r="E628" s="13" t="s">
        <v>719</v>
      </c>
      <c r="F628" s="13" t="s">
        <v>32</v>
      </c>
      <c r="G628" s="170">
        <v>1</v>
      </c>
      <c r="H628" s="170">
        <v>459</v>
      </c>
      <c r="I628" s="170">
        <v>459</v>
      </c>
      <c r="J628" s="171">
        <v>2025.04</v>
      </c>
    </row>
    <row r="629" s="1" customFormat="1" ht="25" customHeight="1" spans="1:10">
      <c r="A629" s="19">
        <v>626</v>
      </c>
      <c r="B629" s="13" t="s">
        <v>719</v>
      </c>
      <c r="C629" s="13" t="s">
        <v>625</v>
      </c>
      <c r="D629" s="13" t="s">
        <v>131</v>
      </c>
      <c r="E629" s="13" t="s">
        <v>720</v>
      </c>
      <c r="F629" s="13" t="s">
        <v>32</v>
      </c>
      <c r="G629" s="170">
        <v>1</v>
      </c>
      <c r="H629" s="170">
        <v>459</v>
      </c>
      <c r="I629" s="170">
        <v>459</v>
      </c>
      <c r="J629" s="171">
        <v>2025.04</v>
      </c>
    </row>
    <row r="630" s="1" customFormat="1" ht="25" customHeight="1" spans="1:10">
      <c r="A630" s="19">
        <v>627</v>
      </c>
      <c r="B630" s="13" t="s">
        <v>721</v>
      </c>
      <c r="C630" s="13" t="s">
        <v>625</v>
      </c>
      <c r="D630" s="13" t="s">
        <v>131</v>
      </c>
      <c r="E630" s="13" t="s">
        <v>721</v>
      </c>
      <c r="F630" s="13" t="s">
        <v>32</v>
      </c>
      <c r="G630" s="170">
        <v>1</v>
      </c>
      <c r="H630" s="170">
        <v>459</v>
      </c>
      <c r="I630" s="170">
        <v>459</v>
      </c>
      <c r="J630" s="171">
        <v>2025.04</v>
      </c>
    </row>
    <row r="631" s="1" customFormat="1" ht="25" customHeight="1" spans="1:10">
      <c r="A631" s="19">
        <v>628</v>
      </c>
      <c r="B631" s="13" t="s">
        <v>722</v>
      </c>
      <c r="C631" s="13" t="s">
        <v>625</v>
      </c>
      <c r="D631" s="13" t="s">
        <v>318</v>
      </c>
      <c r="E631" s="13" t="s">
        <v>722</v>
      </c>
      <c r="F631" s="13" t="s">
        <v>32</v>
      </c>
      <c r="G631" s="170">
        <v>1</v>
      </c>
      <c r="H631" s="170">
        <v>459</v>
      </c>
      <c r="I631" s="170">
        <v>459</v>
      </c>
      <c r="J631" s="171">
        <v>2025.04</v>
      </c>
    </row>
    <row r="632" s="1" customFormat="1" ht="25" customHeight="1" spans="1:10">
      <c r="A632" s="19">
        <v>629</v>
      </c>
      <c r="B632" s="13" t="s">
        <v>722</v>
      </c>
      <c r="C632" s="13" t="s">
        <v>625</v>
      </c>
      <c r="D632" s="13" t="s">
        <v>318</v>
      </c>
      <c r="E632" s="13" t="s">
        <v>723</v>
      </c>
      <c r="F632" s="13" t="s">
        <v>32</v>
      </c>
      <c r="G632" s="170">
        <v>1</v>
      </c>
      <c r="H632" s="170">
        <v>459</v>
      </c>
      <c r="I632" s="170">
        <v>459</v>
      </c>
      <c r="J632" s="171">
        <v>2025.04</v>
      </c>
    </row>
    <row r="633" s="1" customFormat="1" ht="25" customHeight="1" spans="1:10">
      <c r="A633" s="19">
        <v>630</v>
      </c>
      <c r="B633" s="13" t="s">
        <v>724</v>
      </c>
      <c r="C633" s="13" t="s">
        <v>625</v>
      </c>
      <c r="D633" s="13" t="s">
        <v>335</v>
      </c>
      <c r="E633" s="13" t="s">
        <v>724</v>
      </c>
      <c r="F633" s="13" t="s">
        <v>120</v>
      </c>
      <c r="G633" s="170">
        <v>1</v>
      </c>
      <c r="H633" s="170">
        <v>483</v>
      </c>
      <c r="I633" s="170">
        <v>483</v>
      </c>
      <c r="J633" s="171">
        <v>2025.04</v>
      </c>
    </row>
    <row r="634" s="1" customFormat="1" ht="25" customHeight="1" spans="1:10">
      <c r="A634" s="19">
        <v>631</v>
      </c>
      <c r="B634" s="13" t="s">
        <v>725</v>
      </c>
      <c r="C634" s="13" t="s">
        <v>625</v>
      </c>
      <c r="D634" s="13" t="s">
        <v>335</v>
      </c>
      <c r="E634" s="13" t="s">
        <v>725</v>
      </c>
      <c r="F634" s="13" t="s">
        <v>47</v>
      </c>
      <c r="G634" s="170">
        <v>1</v>
      </c>
      <c r="H634" s="170">
        <v>89</v>
      </c>
      <c r="I634" s="170">
        <v>89</v>
      </c>
      <c r="J634" s="171">
        <v>2025.04</v>
      </c>
    </row>
    <row r="635" s="1" customFormat="1" ht="25" customHeight="1" spans="1:10">
      <c r="A635" s="19">
        <v>632</v>
      </c>
      <c r="B635" s="13" t="s">
        <v>725</v>
      </c>
      <c r="C635" s="13" t="s">
        <v>625</v>
      </c>
      <c r="D635" s="13" t="s">
        <v>335</v>
      </c>
      <c r="E635" s="13" t="s">
        <v>726</v>
      </c>
      <c r="F635" s="13" t="s">
        <v>47</v>
      </c>
      <c r="G635" s="170">
        <v>1</v>
      </c>
      <c r="H635" s="170">
        <v>89</v>
      </c>
      <c r="I635" s="170">
        <v>89</v>
      </c>
      <c r="J635" s="171">
        <v>2025.04</v>
      </c>
    </row>
    <row r="636" s="1" customFormat="1" ht="25" customHeight="1" spans="1:10">
      <c r="A636" s="19">
        <v>633</v>
      </c>
      <c r="B636" s="13" t="s">
        <v>727</v>
      </c>
      <c r="C636" s="13" t="s">
        <v>625</v>
      </c>
      <c r="D636" s="13" t="s">
        <v>335</v>
      </c>
      <c r="E636" s="13" t="s">
        <v>727</v>
      </c>
      <c r="F636" s="13" t="s">
        <v>120</v>
      </c>
      <c r="G636" s="170">
        <v>1</v>
      </c>
      <c r="H636" s="170">
        <v>483</v>
      </c>
      <c r="I636" s="170">
        <v>483</v>
      </c>
      <c r="J636" s="171">
        <v>2025.04</v>
      </c>
    </row>
    <row r="637" s="1" customFormat="1" ht="25" customHeight="1" spans="1:10">
      <c r="A637" s="19">
        <v>634</v>
      </c>
      <c r="B637" s="13" t="s">
        <v>728</v>
      </c>
      <c r="C637" s="13" t="s">
        <v>625</v>
      </c>
      <c r="D637" s="13" t="s">
        <v>729</v>
      </c>
      <c r="E637" s="13" t="s">
        <v>728</v>
      </c>
      <c r="F637" s="13" t="s">
        <v>32</v>
      </c>
      <c r="G637" s="170">
        <v>1</v>
      </c>
      <c r="H637" s="170">
        <v>459</v>
      </c>
      <c r="I637" s="170">
        <v>459</v>
      </c>
      <c r="J637" s="171">
        <v>2025.04</v>
      </c>
    </row>
    <row r="638" s="1" customFormat="1" ht="25" customHeight="1" spans="1:10">
      <c r="A638" s="19">
        <v>635</v>
      </c>
      <c r="B638" s="13" t="s">
        <v>730</v>
      </c>
      <c r="C638" s="13" t="s">
        <v>625</v>
      </c>
      <c r="D638" s="13" t="s">
        <v>729</v>
      </c>
      <c r="E638" s="13" t="s">
        <v>731</v>
      </c>
      <c r="F638" s="13" t="s">
        <v>32</v>
      </c>
      <c r="G638" s="170">
        <v>1</v>
      </c>
      <c r="H638" s="170">
        <v>459</v>
      </c>
      <c r="I638" s="170">
        <v>459</v>
      </c>
      <c r="J638" s="171">
        <v>2025.04</v>
      </c>
    </row>
    <row r="639" s="1" customFormat="1" ht="25" customHeight="1" spans="1:10">
      <c r="A639" s="19">
        <v>636</v>
      </c>
      <c r="B639" s="13" t="s">
        <v>732</v>
      </c>
      <c r="C639" s="13" t="s">
        <v>625</v>
      </c>
      <c r="D639" s="13" t="s">
        <v>729</v>
      </c>
      <c r="E639" s="13" t="s">
        <v>732</v>
      </c>
      <c r="F639" s="13" t="s">
        <v>32</v>
      </c>
      <c r="G639" s="170">
        <v>1</v>
      </c>
      <c r="H639" s="170">
        <v>459</v>
      </c>
      <c r="I639" s="170">
        <v>459</v>
      </c>
      <c r="J639" s="171">
        <v>2025.04</v>
      </c>
    </row>
    <row r="640" s="1" customFormat="1" ht="25" customHeight="1" spans="1:10">
      <c r="A640" s="19">
        <v>637</v>
      </c>
      <c r="B640" s="13" t="s">
        <v>730</v>
      </c>
      <c r="C640" s="13" t="s">
        <v>625</v>
      </c>
      <c r="D640" s="13" t="s">
        <v>729</v>
      </c>
      <c r="E640" s="13" t="s">
        <v>730</v>
      </c>
      <c r="F640" s="13" t="s">
        <v>32</v>
      </c>
      <c r="G640" s="170">
        <v>1</v>
      </c>
      <c r="H640" s="170">
        <v>459</v>
      </c>
      <c r="I640" s="170">
        <v>459</v>
      </c>
      <c r="J640" s="171">
        <v>2025.04</v>
      </c>
    </row>
    <row r="641" s="1" customFormat="1" ht="25" customHeight="1" spans="1:10">
      <c r="A641" s="19">
        <v>638</v>
      </c>
      <c r="B641" s="13" t="s">
        <v>733</v>
      </c>
      <c r="C641" s="13" t="s">
        <v>625</v>
      </c>
      <c r="D641" s="13" t="s">
        <v>729</v>
      </c>
      <c r="E641" s="13" t="s">
        <v>733</v>
      </c>
      <c r="F641" s="13" t="s">
        <v>32</v>
      </c>
      <c r="G641" s="170">
        <v>1</v>
      </c>
      <c r="H641" s="170">
        <v>459</v>
      </c>
      <c r="I641" s="170">
        <v>459</v>
      </c>
      <c r="J641" s="171">
        <v>2025.04</v>
      </c>
    </row>
    <row r="642" s="1" customFormat="1" ht="25" customHeight="1" spans="1:10">
      <c r="A642" s="19">
        <v>639</v>
      </c>
      <c r="B642" s="13" t="s">
        <v>734</v>
      </c>
      <c r="C642" s="13" t="s">
        <v>625</v>
      </c>
      <c r="D642" s="13" t="s">
        <v>330</v>
      </c>
      <c r="E642" s="13" t="s">
        <v>734</v>
      </c>
      <c r="F642" s="13" t="s">
        <v>32</v>
      </c>
      <c r="G642" s="170">
        <v>1</v>
      </c>
      <c r="H642" s="170">
        <v>459</v>
      </c>
      <c r="I642" s="170">
        <v>459</v>
      </c>
      <c r="J642" s="171">
        <v>2025.04</v>
      </c>
    </row>
    <row r="643" s="1" customFormat="1" ht="25" customHeight="1" spans="1:10">
      <c r="A643" s="19">
        <v>640</v>
      </c>
      <c r="B643" s="13" t="s">
        <v>735</v>
      </c>
      <c r="C643" s="13" t="s">
        <v>625</v>
      </c>
      <c r="D643" s="13" t="s">
        <v>330</v>
      </c>
      <c r="E643" s="13" t="s">
        <v>735</v>
      </c>
      <c r="F643" s="13" t="s">
        <v>32</v>
      </c>
      <c r="G643" s="170">
        <v>1</v>
      </c>
      <c r="H643" s="170">
        <v>459</v>
      </c>
      <c r="I643" s="170">
        <v>459</v>
      </c>
      <c r="J643" s="171">
        <v>2025.04</v>
      </c>
    </row>
    <row r="644" s="1" customFormat="1" ht="25" customHeight="1" spans="1:10">
      <c r="A644" s="19">
        <v>641</v>
      </c>
      <c r="B644" s="13" t="s">
        <v>735</v>
      </c>
      <c r="C644" s="13" t="s">
        <v>625</v>
      </c>
      <c r="D644" s="13" t="s">
        <v>330</v>
      </c>
      <c r="E644" s="13" t="s">
        <v>642</v>
      </c>
      <c r="F644" s="13" t="s">
        <v>32</v>
      </c>
      <c r="G644" s="170">
        <v>1</v>
      </c>
      <c r="H644" s="170">
        <v>459</v>
      </c>
      <c r="I644" s="170">
        <v>459</v>
      </c>
      <c r="J644" s="171">
        <v>2025.04</v>
      </c>
    </row>
    <row r="645" s="1" customFormat="1" ht="25" customHeight="1" spans="1:10">
      <c r="A645" s="19">
        <v>642</v>
      </c>
      <c r="B645" s="13" t="s">
        <v>736</v>
      </c>
      <c r="C645" s="13" t="s">
        <v>625</v>
      </c>
      <c r="D645" s="13" t="s">
        <v>330</v>
      </c>
      <c r="E645" s="13" t="s">
        <v>736</v>
      </c>
      <c r="F645" s="13" t="s">
        <v>32</v>
      </c>
      <c r="G645" s="170">
        <v>1</v>
      </c>
      <c r="H645" s="170">
        <v>459</v>
      </c>
      <c r="I645" s="170">
        <v>459</v>
      </c>
      <c r="J645" s="171">
        <v>2025.04</v>
      </c>
    </row>
    <row r="646" s="1" customFormat="1" ht="25" customHeight="1" spans="1:10">
      <c r="A646" s="19">
        <v>643</v>
      </c>
      <c r="B646" s="13" t="s">
        <v>736</v>
      </c>
      <c r="C646" s="13" t="s">
        <v>625</v>
      </c>
      <c r="D646" s="13" t="s">
        <v>330</v>
      </c>
      <c r="E646" s="13" t="s">
        <v>737</v>
      </c>
      <c r="F646" s="13" t="s">
        <v>32</v>
      </c>
      <c r="G646" s="170">
        <v>1</v>
      </c>
      <c r="H646" s="170">
        <v>459</v>
      </c>
      <c r="I646" s="170">
        <v>459</v>
      </c>
      <c r="J646" s="171">
        <v>2025.04</v>
      </c>
    </row>
    <row r="647" s="1" customFormat="1" ht="25" customHeight="1" spans="1:10">
      <c r="A647" s="19">
        <v>644</v>
      </c>
      <c r="B647" s="13" t="s">
        <v>738</v>
      </c>
      <c r="C647" s="13" t="s">
        <v>625</v>
      </c>
      <c r="D647" s="13" t="s">
        <v>330</v>
      </c>
      <c r="E647" s="13" t="s">
        <v>738</v>
      </c>
      <c r="F647" s="13" t="s">
        <v>157</v>
      </c>
      <c r="G647" s="170">
        <v>1</v>
      </c>
      <c r="H647" s="170">
        <v>62</v>
      </c>
      <c r="I647" s="170">
        <v>62</v>
      </c>
      <c r="J647" s="171">
        <v>2025.04</v>
      </c>
    </row>
    <row r="648" s="1" customFormat="1" ht="25" customHeight="1" spans="1:10">
      <c r="A648" s="19">
        <v>645</v>
      </c>
      <c r="B648" s="13" t="s">
        <v>738</v>
      </c>
      <c r="C648" s="13" t="s">
        <v>625</v>
      </c>
      <c r="D648" s="13" t="s">
        <v>330</v>
      </c>
      <c r="E648" s="13" t="s">
        <v>739</v>
      </c>
      <c r="F648" s="13" t="s">
        <v>157</v>
      </c>
      <c r="G648" s="170">
        <v>1</v>
      </c>
      <c r="H648" s="170">
        <v>62</v>
      </c>
      <c r="I648" s="170">
        <v>62</v>
      </c>
      <c r="J648" s="171">
        <v>2025.04</v>
      </c>
    </row>
    <row r="649" s="1" customFormat="1" ht="25" customHeight="1" spans="1:10">
      <c r="A649" s="19">
        <v>646</v>
      </c>
      <c r="B649" s="13" t="s">
        <v>738</v>
      </c>
      <c r="C649" s="13" t="s">
        <v>625</v>
      </c>
      <c r="D649" s="13" t="s">
        <v>330</v>
      </c>
      <c r="E649" s="13" t="s">
        <v>740</v>
      </c>
      <c r="F649" s="13" t="s">
        <v>157</v>
      </c>
      <c r="G649" s="170">
        <v>1</v>
      </c>
      <c r="H649" s="170">
        <v>62</v>
      </c>
      <c r="I649" s="170">
        <v>62</v>
      </c>
      <c r="J649" s="171">
        <v>2025.04</v>
      </c>
    </row>
    <row r="650" s="1" customFormat="1" ht="25" customHeight="1" spans="1:10">
      <c r="A650" s="19">
        <v>647</v>
      </c>
      <c r="B650" s="13" t="s">
        <v>738</v>
      </c>
      <c r="C650" s="13" t="s">
        <v>625</v>
      </c>
      <c r="D650" s="13" t="s">
        <v>330</v>
      </c>
      <c r="E650" s="13" t="s">
        <v>741</v>
      </c>
      <c r="F650" s="13" t="s">
        <v>157</v>
      </c>
      <c r="G650" s="170">
        <v>1</v>
      </c>
      <c r="H650" s="170">
        <v>62</v>
      </c>
      <c r="I650" s="170">
        <v>62</v>
      </c>
      <c r="J650" s="171">
        <v>2025.04</v>
      </c>
    </row>
    <row r="651" s="1" customFormat="1" ht="25" customHeight="1" spans="1:10">
      <c r="A651" s="19">
        <v>648</v>
      </c>
      <c r="B651" s="13" t="s">
        <v>742</v>
      </c>
      <c r="C651" s="13" t="s">
        <v>625</v>
      </c>
      <c r="D651" s="13" t="s">
        <v>743</v>
      </c>
      <c r="E651" s="13" t="s">
        <v>742</v>
      </c>
      <c r="F651" s="13" t="s">
        <v>32</v>
      </c>
      <c r="G651" s="170">
        <v>1</v>
      </c>
      <c r="H651" s="170">
        <v>459</v>
      </c>
      <c r="I651" s="170">
        <v>459</v>
      </c>
      <c r="J651" s="171">
        <v>2025.04</v>
      </c>
    </row>
    <row r="652" s="1" customFormat="1" ht="25" customHeight="1" spans="1:10">
      <c r="A652" s="19">
        <v>649</v>
      </c>
      <c r="B652" s="13" t="s">
        <v>744</v>
      </c>
      <c r="C652" s="13" t="s">
        <v>625</v>
      </c>
      <c r="D652" s="13" t="s">
        <v>743</v>
      </c>
      <c r="E652" s="13" t="s">
        <v>744</v>
      </c>
      <c r="F652" s="13" t="s">
        <v>32</v>
      </c>
      <c r="G652" s="170">
        <v>1</v>
      </c>
      <c r="H652" s="170">
        <v>459</v>
      </c>
      <c r="I652" s="170">
        <v>459</v>
      </c>
      <c r="J652" s="171">
        <v>2025.04</v>
      </c>
    </row>
    <row r="653" s="1" customFormat="1" ht="25" customHeight="1" spans="1:10">
      <c r="A653" s="19">
        <v>650</v>
      </c>
      <c r="B653" s="13" t="s">
        <v>744</v>
      </c>
      <c r="C653" s="13" t="s">
        <v>625</v>
      </c>
      <c r="D653" s="13" t="s">
        <v>743</v>
      </c>
      <c r="E653" s="13" t="s">
        <v>275</v>
      </c>
      <c r="F653" s="13" t="s">
        <v>32</v>
      </c>
      <c r="G653" s="170">
        <v>1</v>
      </c>
      <c r="H653" s="170">
        <v>459</v>
      </c>
      <c r="I653" s="170">
        <v>459</v>
      </c>
      <c r="J653" s="171">
        <v>2025.04</v>
      </c>
    </row>
    <row r="654" s="1" customFormat="1" ht="25" customHeight="1" spans="1:10">
      <c r="A654" s="19">
        <v>651</v>
      </c>
      <c r="B654" s="13" t="s">
        <v>745</v>
      </c>
      <c r="C654" s="13" t="s">
        <v>625</v>
      </c>
      <c r="D654" s="13" t="s">
        <v>743</v>
      </c>
      <c r="E654" s="13" t="s">
        <v>745</v>
      </c>
      <c r="F654" s="13" t="s">
        <v>157</v>
      </c>
      <c r="G654" s="170">
        <v>1</v>
      </c>
      <c r="H654" s="170">
        <v>62</v>
      </c>
      <c r="I654" s="170">
        <v>62</v>
      </c>
      <c r="J654" s="171">
        <v>2025.04</v>
      </c>
    </row>
    <row r="655" s="1" customFormat="1" ht="25" customHeight="1" spans="1:10">
      <c r="A655" s="19">
        <v>652</v>
      </c>
      <c r="B655" s="13" t="s">
        <v>392</v>
      </c>
      <c r="C655" s="13" t="s">
        <v>625</v>
      </c>
      <c r="D655" s="13" t="s">
        <v>743</v>
      </c>
      <c r="E655" s="13" t="s">
        <v>392</v>
      </c>
      <c r="F655" s="13" t="s">
        <v>32</v>
      </c>
      <c r="G655" s="170">
        <v>1</v>
      </c>
      <c r="H655" s="170">
        <v>459</v>
      </c>
      <c r="I655" s="170">
        <v>459</v>
      </c>
      <c r="J655" s="171">
        <v>2025.04</v>
      </c>
    </row>
    <row r="656" s="1" customFormat="1" ht="25" customHeight="1" spans="1:10">
      <c r="A656" s="19">
        <v>653</v>
      </c>
      <c r="B656" s="13" t="s">
        <v>746</v>
      </c>
      <c r="C656" s="13" t="s">
        <v>625</v>
      </c>
      <c r="D656" s="13" t="s">
        <v>743</v>
      </c>
      <c r="E656" s="13" t="s">
        <v>746</v>
      </c>
      <c r="F656" s="13" t="s">
        <v>32</v>
      </c>
      <c r="G656" s="170">
        <v>1</v>
      </c>
      <c r="H656" s="170">
        <v>459</v>
      </c>
      <c r="I656" s="170">
        <v>459</v>
      </c>
      <c r="J656" s="171">
        <v>2025.04</v>
      </c>
    </row>
    <row r="657" s="1" customFormat="1" ht="25" customHeight="1" spans="1:10">
      <c r="A657" s="19">
        <v>654</v>
      </c>
      <c r="B657" s="13" t="s">
        <v>747</v>
      </c>
      <c r="C657" s="13" t="s">
        <v>625</v>
      </c>
      <c r="D657" s="13" t="s">
        <v>743</v>
      </c>
      <c r="E657" s="13" t="s">
        <v>747</v>
      </c>
      <c r="F657" s="13" t="s">
        <v>32</v>
      </c>
      <c r="G657" s="170">
        <v>1</v>
      </c>
      <c r="H657" s="170">
        <v>459</v>
      </c>
      <c r="I657" s="170">
        <v>459</v>
      </c>
      <c r="J657" s="171">
        <v>2025.04</v>
      </c>
    </row>
    <row r="658" s="1" customFormat="1" ht="25" customHeight="1" spans="1:10">
      <c r="A658" s="19">
        <v>655</v>
      </c>
      <c r="B658" s="13" t="s">
        <v>748</v>
      </c>
      <c r="C658" s="13" t="s">
        <v>625</v>
      </c>
      <c r="D658" s="13" t="s">
        <v>743</v>
      </c>
      <c r="E658" s="13" t="s">
        <v>748</v>
      </c>
      <c r="F658" s="13" t="s">
        <v>32</v>
      </c>
      <c r="G658" s="170">
        <v>1</v>
      </c>
      <c r="H658" s="170">
        <v>459</v>
      </c>
      <c r="I658" s="170">
        <v>459</v>
      </c>
      <c r="J658" s="171">
        <v>2025.04</v>
      </c>
    </row>
    <row r="659" s="1" customFormat="1" ht="25" customHeight="1" spans="1:10">
      <c r="A659" s="19">
        <v>656</v>
      </c>
      <c r="B659" s="13" t="s">
        <v>748</v>
      </c>
      <c r="C659" s="13" t="s">
        <v>625</v>
      </c>
      <c r="D659" s="13" t="s">
        <v>743</v>
      </c>
      <c r="E659" s="13" t="s">
        <v>749</v>
      </c>
      <c r="F659" s="13" t="s">
        <v>32</v>
      </c>
      <c r="G659" s="170">
        <v>1</v>
      </c>
      <c r="H659" s="170">
        <v>459</v>
      </c>
      <c r="I659" s="170">
        <v>459</v>
      </c>
      <c r="J659" s="171">
        <v>2025.04</v>
      </c>
    </row>
    <row r="660" s="1" customFormat="1" ht="25" customHeight="1" spans="1:10">
      <c r="A660" s="19">
        <v>657</v>
      </c>
      <c r="B660" s="13" t="s">
        <v>184</v>
      </c>
      <c r="C660" s="13" t="s">
        <v>625</v>
      </c>
      <c r="D660" s="13" t="s">
        <v>335</v>
      </c>
      <c r="E660" s="13" t="s">
        <v>184</v>
      </c>
      <c r="F660" s="13" t="s">
        <v>32</v>
      </c>
      <c r="G660" s="170">
        <v>1</v>
      </c>
      <c r="H660" s="170">
        <v>459</v>
      </c>
      <c r="I660" s="170">
        <v>459</v>
      </c>
      <c r="J660" s="171">
        <v>2025.04</v>
      </c>
    </row>
    <row r="661" s="1" customFormat="1" ht="25" customHeight="1" spans="1:10">
      <c r="A661" s="19">
        <v>658</v>
      </c>
      <c r="B661" s="13" t="s">
        <v>184</v>
      </c>
      <c r="C661" s="13" t="s">
        <v>625</v>
      </c>
      <c r="D661" s="13" t="s">
        <v>335</v>
      </c>
      <c r="E661" s="13" t="s">
        <v>728</v>
      </c>
      <c r="F661" s="13" t="s">
        <v>32</v>
      </c>
      <c r="G661" s="170">
        <v>1</v>
      </c>
      <c r="H661" s="170">
        <v>459</v>
      </c>
      <c r="I661" s="170">
        <v>459</v>
      </c>
      <c r="J661" s="171">
        <v>2025.04</v>
      </c>
    </row>
    <row r="662" s="1" customFormat="1" ht="25" customHeight="1" spans="1:10">
      <c r="A662" s="19">
        <v>659</v>
      </c>
      <c r="B662" s="13" t="s">
        <v>750</v>
      </c>
      <c r="C662" s="13" t="s">
        <v>625</v>
      </c>
      <c r="D662" s="13" t="s">
        <v>39</v>
      </c>
      <c r="E662" s="13" t="s">
        <v>750</v>
      </c>
      <c r="F662" s="13" t="s">
        <v>32</v>
      </c>
      <c r="G662" s="170">
        <v>1</v>
      </c>
      <c r="H662" s="170">
        <v>459</v>
      </c>
      <c r="I662" s="170">
        <v>459</v>
      </c>
      <c r="J662" s="171">
        <v>2025.04</v>
      </c>
    </row>
    <row r="663" s="1" customFormat="1" ht="25" customHeight="1" spans="1:10">
      <c r="A663" s="19">
        <v>660</v>
      </c>
      <c r="B663" s="13" t="s">
        <v>751</v>
      </c>
      <c r="C663" s="13" t="s">
        <v>625</v>
      </c>
      <c r="D663" s="13" t="s">
        <v>39</v>
      </c>
      <c r="E663" s="13" t="s">
        <v>751</v>
      </c>
      <c r="F663" s="13" t="s">
        <v>32</v>
      </c>
      <c r="G663" s="170">
        <v>1</v>
      </c>
      <c r="H663" s="170">
        <v>459</v>
      </c>
      <c r="I663" s="170">
        <v>459</v>
      </c>
      <c r="J663" s="171">
        <v>2025.04</v>
      </c>
    </row>
    <row r="664" s="1" customFormat="1" ht="25" customHeight="1" spans="1:10">
      <c r="A664" s="19">
        <v>661</v>
      </c>
      <c r="B664" s="13" t="s">
        <v>751</v>
      </c>
      <c r="C664" s="13" t="s">
        <v>625</v>
      </c>
      <c r="D664" s="13" t="s">
        <v>39</v>
      </c>
      <c r="E664" s="13" t="s">
        <v>752</v>
      </c>
      <c r="F664" s="13" t="s">
        <v>32</v>
      </c>
      <c r="G664" s="170">
        <v>1</v>
      </c>
      <c r="H664" s="170">
        <v>459</v>
      </c>
      <c r="I664" s="170">
        <v>459</v>
      </c>
      <c r="J664" s="171">
        <v>2025.04</v>
      </c>
    </row>
    <row r="665" s="1" customFormat="1" ht="25" customHeight="1" spans="1:10">
      <c r="A665" s="19">
        <v>662</v>
      </c>
      <c r="B665" s="13" t="s">
        <v>753</v>
      </c>
      <c r="C665" s="13" t="s">
        <v>625</v>
      </c>
      <c r="D665" s="13" t="s">
        <v>39</v>
      </c>
      <c r="E665" s="13" t="s">
        <v>753</v>
      </c>
      <c r="F665" s="13" t="s">
        <v>32</v>
      </c>
      <c r="G665" s="170">
        <v>1</v>
      </c>
      <c r="H665" s="170">
        <v>459</v>
      </c>
      <c r="I665" s="170">
        <v>459</v>
      </c>
      <c r="J665" s="171">
        <v>2025.04</v>
      </c>
    </row>
    <row r="666" s="1" customFormat="1" ht="25" customHeight="1" spans="1:10">
      <c r="A666" s="19">
        <v>663</v>
      </c>
      <c r="B666" s="13" t="s">
        <v>753</v>
      </c>
      <c r="C666" s="13" t="s">
        <v>625</v>
      </c>
      <c r="D666" s="13" t="s">
        <v>39</v>
      </c>
      <c r="E666" s="13" t="s">
        <v>754</v>
      </c>
      <c r="F666" s="13" t="s">
        <v>32</v>
      </c>
      <c r="G666" s="170">
        <v>1</v>
      </c>
      <c r="H666" s="170">
        <v>459</v>
      </c>
      <c r="I666" s="170">
        <v>459</v>
      </c>
      <c r="J666" s="171">
        <v>2025.04</v>
      </c>
    </row>
    <row r="667" s="1" customFormat="1" ht="25" customHeight="1" spans="1:10">
      <c r="A667" s="19">
        <v>664</v>
      </c>
      <c r="B667" s="13" t="s">
        <v>755</v>
      </c>
      <c r="C667" s="13" t="s">
        <v>625</v>
      </c>
      <c r="D667" s="13" t="s">
        <v>30</v>
      </c>
      <c r="E667" s="13" t="s">
        <v>755</v>
      </c>
      <c r="F667" s="13" t="s">
        <v>32</v>
      </c>
      <c r="G667" s="170">
        <v>1</v>
      </c>
      <c r="H667" s="170">
        <v>459</v>
      </c>
      <c r="I667" s="170">
        <v>459</v>
      </c>
      <c r="J667" s="171">
        <v>2025.04</v>
      </c>
    </row>
    <row r="668" s="1" customFormat="1" ht="25" customHeight="1" spans="1:10">
      <c r="A668" s="19">
        <v>665</v>
      </c>
      <c r="B668" s="13" t="s">
        <v>756</v>
      </c>
      <c r="C668" s="13" t="s">
        <v>625</v>
      </c>
      <c r="D668" s="13" t="s">
        <v>30</v>
      </c>
      <c r="E668" s="13" t="s">
        <v>756</v>
      </c>
      <c r="F668" s="13" t="s">
        <v>32</v>
      </c>
      <c r="G668" s="170">
        <v>1</v>
      </c>
      <c r="H668" s="170">
        <v>459</v>
      </c>
      <c r="I668" s="170">
        <v>459</v>
      </c>
      <c r="J668" s="171">
        <v>2025.04</v>
      </c>
    </row>
    <row r="669" s="1" customFormat="1" ht="25" customHeight="1" spans="1:10">
      <c r="A669" s="19">
        <v>666</v>
      </c>
      <c r="B669" s="13" t="s">
        <v>757</v>
      </c>
      <c r="C669" s="13" t="s">
        <v>625</v>
      </c>
      <c r="D669" s="13" t="s">
        <v>81</v>
      </c>
      <c r="E669" s="13" t="s">
        <v>757</v>
      </c>
      <c r="F669" s="13" t="s">
        <v>32</v>
      </c>
      <c r="G669" s="170">
        <v>1</v>
      </c>
      <c r="H669" s="170">
        <v>459</v>
      </c>
      <c r="I669" s="170">
        <v>459</v>
      </c>
      <c r="J669" s="171">
        <v>2025.04</v>
      </c>
    </row>
    <row r="670" s="1" customFormat="1" ht="25" customHeight="1" spans="1:10">
      <c r="A670" s="19">
        <v>667</v>
      </c>
      <c r="B670" s="13" t="s">
        <v>758</v>
      </c>
      <c r="C670" s="13" t="s">
        <v>625</v>
      </c>
      <c r="D670" s="13" t="s">
        <v>743</v>
      </c>
      <c r="E670" s="13" t="s">
        <v>758</v>
      </c>
      <c r="F670" s="13" t="s">
        <v>47</v>
      </c>
      <c r="G670" s="13">
        <v>1</v>
      </c>
      <c r="H670" s="13">
        <v>89</v>
      </c>
      <c r="I670" s="13">
        <v>89</v>
      </c>
      <c r="J670" s="171">
        <v>2025.04</v>
      </c>
    </row>
    <row r="671" s="1" customFormat="1" ht="25" customHeight="1" spans="1:10">
      <c r="A671" s="19">
        <v>668</v>
      </c>
      <c r="B671" s="13" t="s">
        <v>758</v>
      </c>
      <c r="C671" s="13" t="s">
        <v>625</v>
      </c>
      <c r="D671" s="13" t="s">
        <v>743</v>
      </c>
      <c r="E671" s="13" t="s">
        <v>759</v>
      </c>
      <c r="F671" s="13" t="s">
        <v>47</v>
      </c>
      <c r="G671" s="13">
        <v>1</v>
      </c>
      <c r="H671" s="13">
        <v>89</v>
      </c>
      <c r="I671" s="13">
        <v>89</v>
      </c>
      <c r="J671" s="171">
        <v>2025.04</v>
      </c>
    </row>
    <row r="672" s="1" customFormat="1" ht="25" customHeight="1" spans="1:10">
      <c r="A672" s="19">
        <v>669</v>
      </c>
      <c r="B672" s="14" t="s">
        <v>760</v>
      </c>
      <c r="C672" s="13" t="s">
        <v>625</v>
      </c>
      <c r="D672" s="13" t="s">
        <v>90</v>
      </c>
      <c r="E672" s="14" t="s">
        <v>760</v>
      </c>
      <c r="F672" s="13" t="s">
        <v>120</v>
      </c>
      <c r="G672" s="170">
        <v>1</v>
      </c>
      <c r="H672" s="170">
        <v>483</v>
      </c>
      <c r="I672" s="170">
        <v>483</v>
      </c>
      <c r="J672" s="171">
        <v>2025.04</v>
      </c>
    </row>
    <row r="673" s="1" customFormat="1" ht="25" customHeight="1" spans="1:10">
      <c r="A673" s="19">
        <v>670</v>
      </c>
      <c r="B673" s="14" t="s">
        <v>760</v>
      </c>
      <c r="C673" s="13" t="s">
        <v>625</v>
      </c>
      <c r="D673" s="13" t="s">
        <v>90</v>
      </c>
      <c r="E673" s="14" t="s">
        <v>761</v>
      </c>
      <c r="F673" s="13" t="s">
        <v>120</v>
      </c>
      <c r="G673" s="170">
        <v>1</v>
      </c>
      <c r="H673" s="170">
        <v>483</v>
      </c>
      <c r="I673" s="170">
        <v>483</v>
      </c>
      <c r="J673" s="171">
        <v>2025.04</v>
      </c>
    </row>
    <row r="674" s="1" customFormat="1" ht="25" customHeight="1" spans="1:10">
      <c r="A674" s="19">
        <v>671</v>
      </c>
      <c r="B674" s="14" t="s">
        <v>760</v>
      </c>
      <c r="C674" s="13" t="s">
        <v>625</v>
      </c>
      <c r="D674" s="13" t="s">
        <v>90</v>
      </c>
      <c r="E674" s="14" t="s">
        <v>762</v>
      </c>
      <c r="F674" s="13" t="s">
        <v>120</v>
      </c>
      <c r="G674" s="170">
        <v>1</v>
      </c>
      <c r="H674" s="170">
        <v>483</v>
      </c>
      <c r="I674" s="170">
        <v>483</v>
      </c>
      <c r="J674" s="171">
        <v>2025.04</v>
      </c>
    </row>
    <row r="675" s="1" customFormat="1" ht="25" customHeight="1" spans="1:10">
      <c r="A675" s="19">
        <v>672</v>
      </c>
      <c r="B675" s="14" t="s">
        <v>763</v>
      </c>
      <c r="C675" s="13" t="s">
        <v>625</v>
      </c>
      <c r="D675" s="13" t="s">
        <v>743</v>
      </c>
      <c r="E675" s="14" t="s">
        <v>763</v>
      </c>
      <c r="F675" s="13" t="s">
        <v>32</v>
      </c>
      <c r="G675" s="170">
        <v>1</v>
      </c>
      <c r="H675" s="170">
        <v>459</v>
      </c>
      <c r="I675" s="170">
        <v>459</v>
      </c>
      <c r="J675" s="171">
        <v>2025.04</v>
      </c>
    </row>
    <row r="676" s="1" customFormat="1" ht="25" customHeight="1" spans="1:10">
      <c r="A676" s="19">
        <v>673</v>
      </c>
      <c r="B676" s="13" t="s">
        <v>764</v>
      </c>
      <c r="C676" s="13" t="s">
        <v>625</v>
      </c>
      <c r="D676" s="13" t="s">
        <v>103</v>
      </c>
      <c r="E676" s="13" t="s">
        <v>764</v>
      </c>
      <c r="F676" s="13" t="s">
        <v>47</v>
      </c>
      <c r="G676" s="13">
        <v>1</v>
      </c>
      <c r="H676" s="13">
        <v>89</v>
      </c>
      <c r="I676" s="13">
        <v>89</v>
      </c>
      <c r="J676" s="171">
        <v>2025.04</v>
      </c>
    </row>
    <row r="677" s="1" customFormat="1" ht="25" customHeight="1" spans="1:10">
      <c r="A677" s="19">
        <v>674</v>
      </c>
      <c r="B677" s="13" t="s">
        <v>764</v>
      </c>
      <c r="C677" s="13" t="s">
        <v>625</v>
      </c>
      <c r="D677" s="13" t="s">
        <v>103</v>
      </c>
      <c r="E677" s="13" t="s">
        <v>765</v>
      </c>
      <c r="F677" s="13" t="s">
        <v>47</v>
      </c>
      <c r="G677" s="13">
        <v>1</v>
      </c>
      <c r="H677" s="13">
        <v>89</v>
      </c>
      <c r="I677" s="13">
        <v>89</v>
      </c>
      <c r="J677" s="171">
        <v>2025.04</v>
      </c>
    </row>
    <row r="678" s="1" customFormat="1" ht="25" customHeight="1" spans="1:10">
      <c r="A678" s="19">
        <v>675</v>
      </c>
      <c r="B678" s="13" t="s">
        <v>766</v>
      </c>
      <c r="C678" s="13" t="s">
        <v>625</v>
      </c>
      <c r="D678" s="13" t="s">
        <v>318</v>
      </c>
      <c r="E678" s="13" t="s">
        <v>766</v>
      </c>
      <c r="F678" s="13" t="s">
        <v>157</v>
      </c>
      <c r="G678" s="170">
        <v>1</v>
      </c>
      <c r="H678" s="170">
        <v>62</v>
      </c>
      <c r="I678" s="170">
        <v>62</v>
      </c>
      <c r="J678" s="171">
        <v>2025.04</v>
      </c>
    </row>
    <row r="679" s="1" customFormat="1" ht="25" customHeight="1" spans="1:10">
      <c r="A679" s="19">
        <v>676</v>
      </c>
      <c r="B679" s="13" t="s">
        <v>767</v>
      </c>
      <c r="C679" s="13" t="s">
        <v>625</v>
      </c>
      <c r="D679" s="13" t="s">
        <v>318</v>
      </c>
      <c r="E679" s="13" t="s">
        <v>768</v>
      </c>
      <c r="F679" s="13" t="s">
        <v>157</v>
      </c>
      <c r="G679" s="170">
        <v>1</v>
      </c>
      <c r="H679" s="170">
        <v>62</v>
      </c>
      <c r="I679" s="170">
        <v>62</v>
      </c>
      <c r="J679" s="171">
        <v>2025.04</v>
      </c>
    </row>
    <row r="680" s="1" customFormat="1" ht="25" customHeight="1" spans="1:10">
      <c r="A680" s="19">
        <v>677</v>
      </c>
      <c r="B680" s="13" t="s">
        <v>769</v>
      </c>
      <c r="C680" s="13" t="s">
        <v>625</v>
      </c>
      <c r="D680" s="13" t="s">
        <v>330</v>
      </c>
      <c r="E680" s="13" t="s">
        <v>769</v>
      </c>
      <c r="F680" s="13" t="s">
        <v>32</v>
      </c>
      <c r="G680" s="170">
        <v>1</v>
      </c>
      <c r="H680" s="170">
        <v>459</v>
      </c>
      <c r="I680" s="170">
        <v>459</v>
      </c>
      <c r="J680" s="171">
        <v>2025.04</v>
      </c>
    </row>
    <row r="681" s="1" customFormat="1" ht="25" customHeight="1" spans="1:10">
      <c r="A681" s="19">
        <v>678</v>
      </c>
      <c r="B681" s="13" t="s">
        <v>769</v>
      </c>
      <c r="C681" s="13" t="s">
        <v>625</v>
      </c>
      <c r="D681" s="13" t="s">
        <v>330</v>
      </c>
      <c r="E681" s="13" t="s">
        <v>770</v>
      </c>
      <c r="F681" s="13" t="s">
        <v>32</v>
      </c>
      <c r="G681" s="170">
        <v>1</v>
      </c>
      <c r="H681" s="170">
        <v>459</v>
      </c>
      <c r="I681" s="170">
        <v>459</v>
      </c>
      <c r="J681" s="171">
        <v>2025.04</v>
      </c>
    </row>
    <row r="682" s="1" customFormat="1" ht="25" customHeight="1" spans="1:10">
      <c r="A682" s="19">
        <v>679</v>
      </c>
      <c r="B682" s="13" t="s">
        <v>771</v>
      </c>
      <c r="C682" s="13" t="s">
        <v>625</v>
      </c>
      <c r="D682" s="13" t="s">
        <v>57</v>
      </c>
      <c r="E682" s="13" t="s">
        <v>771</v>
      </c>
      <c r="F682" s="13" t="s">
        <v>32</v>
      </c>
      <c r="G682" s="170">
        <v>1</v>
      </c>
      <c r="H682" s="170">
        <v>459</v>
      </c>
      <c r="I682" s="170">
        <v>459</v>
      </c>
      <c r="J682" s="171">
        <v>2025.04</v>
      </c>
    </row>
    <row r="683" s="1" customFormat="1" ht="25" customHeight="1" spans="1:10">
      <c r="A683" s="19">
        <v>680</v>
      </c>
      <c r="B683" s="13" t="s">
        <v>352</v>
      </c>
      <c r="C683" s="13" t="s">
        <v>625</v>
      </c>
      <c r="D683" s="13" t="s">
        <v>115</v>
      </c>
      <c r="E683" s="13" t="s">
        <v>772</v>
      </c>
      <c r="F683" s="13" t="s">
        <v>32</v>
      </c>
      <c r="G683" s="13">
        <v>1</v>
      </c>
      <c r="H683" s="13">
        <v>459</v>
      </c>
      <c r="I683" s="13">
        <v>459</v>
      </c>
      <c r="J683" s="171">
        <v>2025.04</v>
      </c>
    </row>
    <row r="684" s="1" customFormat="1" ht="25" customHeight="1" spans="1:10">
      <c r="A684" s="19">
        <v>681</v>
      </c>
      <c r="B684" s="13" t="s">
        <v>773</v>
      </c>
      <c r="C684" s="13" t="s">
        <v>625</v>
      </c>
      <c r="D684" s="13" t="s">
        <v>81</v>
      </c>
      <c r="E684" s="13" t="s">
        <v>773</v>
      </c>
      <c r="F684" s="13" t="s">
        <v>32</v>
      </c>
      <c r="G684" s="13">
        <v>1</v>
      </c>
      <c r="H684" s="13">
        <v>459</v>
      </c>
      <c r="I684" s="13">
        <v>459</v>
      </c>
      <c r="J684" s="171">
        <v>2025.04</v>
      </c>
    </row>
    <row r="685" s="1" customFormat="1" ht="25" customHeight="1" spans="1:10">
      <c r="A685" s="19">
        <v>682</v>
      </c>
      <c r="B685" s="13" t="s">
        <v>773</v>
      </c>
      <c r="C685" s="13" t="s">
        <v>625</v>
      </c>
      <c r="D685" s="13" t="s">
        <v>81</v>
      </c>
      <c r="E685" s="13" t="s">
        <v>774</v>
      </c>
      <c r="F685" s="13" t="s">
        <v>32</v>
      </c>
      <c r="G685" s="13">
        <v>1</v>
      </c>
      <c r="H685" s="13">
        <v>459</v>
      </c>
      <c r="I685" s="13">
        <v>459</v>
      </c>
      <c r="J685" s="171">
        <v>2025.04</v>
      </c>
    </row>
    <row r="686" s="1" customFormat="1" ht="25" customHeight="1" spans="1:10">
      <c r="A686" s="19">
        <v>683</v>
      </c>
      <c r="B686" s="13" t="s">
        <v>775</v>
      </c>
      <c r="C686" s="13" t="s">
        <v>625</v>
      </c>
      <c r="D686" s="13" t="s">
        <v>335</v>
      </c>
      <c r="E686" s="13" t="s">
        <v>776</v>
      </c>
      <c r="F686" s="13" t="s">
        <v>32</v>
      </c>
      <c r="G686" s="13">
        <v>1</v>
      </c>
      <c r="H686" s="13">
        <v>459</v>
      </c>
      <c r="I686" s="13">
        <v>459</v>
      </c>
      <c r="J686" s="171">
        <v>2025.04</v>
      </c>
    </row>
    <row r="687" s="165" customFormat="1" ht="25" customHeight="1" spans="1:10">
      <c r="A687" s="19">
        <v>684</v>
      </c>
      <c r="B687" s="14" t="s">
        <v>777</v>
      </c>
      <c r="C687" s="14" t="s">
        <v>625</v>
      </c>
      <c r="D687" s="14" t="s">
        <v>90</v>
      </c>
      <c r="E687" s="14" t="s">
        <v>777</v>
      </c>
      <c r="F687" s="13" t="s">
        <v>47</v>
      </c>
      <c r="G687" s="170">
        <v>1</v>
      </c>
      <c r="H687" s="170">
        <v>89</v>
      </c>
      <c r="I687" s="170">
        <v>89</v>
      </c>
      <c r="J687" s="171">
        <v>2025.04</v>
      </c>
    </row>
    <row r="688" s="165" customFormat="1" ht="25" customHeight="1" spans="1:10">
      <c r="A688" s="19">
        <v>685</v>
      </c>
      <c r="B688" s="14" t="s">
        <v>777</v>
      </c>
      <c r="C688" s="14" t="s">
        <v>625</v>
      </c>
      <c r="D688" s="14" t="s">
        <v>90</v>
      </c>
      <c r="E688" s="14" t="s">
        <v>778</v>
      </c>
      <c r="F688" s="13" t="s">
        <v>47</v>
      </c>
      <c r="G688" s="170">
        <v>1</v>
      </c>
      <c r="H688" s="170">
        <v>89</v>
      </c>
      <c r="I688" s="170">
        <v>89</v>
      </c>
      <c r="J688" s="171">
        <v>2025.04</v>
      </c>
    </row>
    <row r="689" s="165" customFormat="1" ht="25" customHeight="1" spans="1:10">
      <c r="A689" s="19">
        <v>686</v>
      </c>
      <c r="B689" s="14" t="s">
        <v>779</v>
      </c>
      <c r="C689" s="14" t="s">
        <v>625</v>
      </c>
      <c r="D689" s="14" t="s">
        <v>318</v>
      </c>
      <c r="E689" s="14" t="s">
        <v>780</v>
      </c>
      <c r="F689" s="13" t="s">
        <v>32</v>
      </c>
      <c r="G689" s="170">
        <v>1</v>
      </c>
      <c r="H689" s="170">
        <v>459</v>
      </c>
      <c r="I689" s="170">
        <v>459</v>
      </c>
      <c r="J689" s="171">
        <v>2025.04</v>
      </c>
    </row>
    <row r="690" s="1" customFormat="1" ht="25" customHeight="1" spans="1:10">
      <c r="A690" s="19">
        <v>687</v>
      </c>
      <c r="B690" s="13" t="s">
        <v>781</v>
      </c>
      <c r="C690" s="13" t="s">
        <v>782</v>
      </c>
      <c r="D690" s="13" t="s">
        <v>30</v>
      </c>
      <c r="E690" s="13" t="s">
        <v>781</v>
      </c>
      <c r="F690" s="13" t="s">
        <v>32</v>
      </c>
      <c r="G690" s="170">
        <v>1</v>
      </c>
      <c r="H690" s="170">
        <v>459</v>
      </c>
      <c r="I690" s="170">
        <v>459</v>
      </c>
      <c r="J690" s="171">
        <v>2025.04</v>
      </c>
    </row>
    <row r="691" s="1" customFormat="1" ht="25" customHeight="1" spans="1:10">
      <c r="A691" s="19">
        <v>688</v>
      </c>
      <c r="B691" s="13" t="s">
        <v>781</v>
      </c>
      <c r="C691" s="13" t="s">
        <v>782</v>
      </c>
      <c r="D691" s="13" t="s">
        <v>30</v>
      </c>
      <c r="E691" s="13" t="s">
        <v>783</v>
      </c>
      <c r="F691" s="13" t="s">
        <v>32</v>
      </c>
      <c r="G691" s="170">
        <v>1</v>
      </c>
      <c r="H691" s="170">
        <v>459</v>
      </c>
      <c r="I691" s="170">
        <v>459</v>
      </c>
      <c r="J691" s="171">
        <v>2025.04</v>
      </c>
    </row>
    <row r="692" s="1" customFormat="1" ht="25" customHeight="1" spans="1:10">
      <c r="A692" s="19">
        <v>689</v>
      </c>
      <c r="B692" s="13" t="s">
        <v>784</v>
      </c>
      <c r="C692" s="13" t="s">
        <v>782</v>
      </c>
      <c r="D692" s="13" t="s">
        <v>30</v>
      </c>
      <c r="E692" s="13" t="s">
        <v>784</v>
      </c>
      <c r="F692" s="13" t="s">
        <v>120</v>
      </c>
      <c r="G692" s="170">
        <v>1</v>
      </c>
      <c r="H692" s="170">
        <v>483</v>
      </c>
      <c r="I692" s="170">
        <v>483</v>
      </c>
      <c r="J692" s="171">
        <v>2025.04</v>
      </c>
    </row>
    <row r="693" s="1" customFormat="1" ht="25" customHeight="1" spans="1:10">
      <c r="A693" s="19">
        <v>690</v>
      </c>
      <c r="B693" s="13" t="s">
        <v>784</v>
      </c>
      <c r="C693" s="13" t="s">
        <v>782</v>
      </c>
      <c r="D693" s="13" t="s">
        <v>30</v>
      </c>
      <c r="E693" s="13" t="s">
        <v>785</v>
      </c>
      <c r="F693" s="13" t="s">
        <v>120</v>
      </c>
      <c r="G693" s="170">
        <v>1</v>
      </c>
      <c r="H693" s="170">
        <v>483</v>
      </c>
      <c r="I693" s="170">
        <v>483</v>
      </c>
      <c r="J693" s="171">
        <v>2025.04</v>
      </c>
    </row>
    <row r="694" s="1" customFormat="1" ht="25" customHeight="1" spans="1:10">
      <c r="A694" s="19">
        <v>691</v>
      </c>
      <c r="B694" s="13" t="s">
        <v>786</v>
      </c>
      <c r="C694" s="13" t="s">
        <v>782</v>
      </c>
      <c r="D694" s="13" t="s">
        <v>39</v>
      </c>
      <c r="E694" s="13" t="s">
        <v>786</v>
      </c>
      <c r="F694" s="13" t="s">
        <v>47</v>
      </c>
      <c r="G694" s="170">
        <v>1</v>
      </c>
      <c r="H694" s="170">
        <v>89</v>
      </c>
      <c r="I694" s="170">
        <v>89</v>
      </c>
      <c r="J694" s="171">
        <v>2025.04</v>
      </c>
    </row>
    <row r="695" s="1" customFormat="1" ht="25" customHeight="1" spans="1:10">
      <c r="A695" s="19">
        <v>692</v>
      </c>
      <c r="B695" s="13" t="s">
        <v>787</v>
      </c>
      <c r="C695" s="13" t="s">
        <v>782</v>
      </c>
      <c r="D695" s="13" t="s">
        <v>39</v>
      </c>
      <c r="E695" s="13" t="s">
        <v>787</v>
      </c>
      <c r="F695" s="13" t="s">
        <v>32</v>
      </c>
      <c r="G695" s="170">
        <v>1</v>
      </c>
      <c r="H695" s="170">
        <v>459</v>
      </c>
      <c r="I695" s="170">
        <v>459</v>
      </c>
      <c r="J695" s="171">
        <v>2025.04</v>
      </c>
    </row>
    <row r="696" s="1" customFormat="1" ht="25" customHeight="1" spans="1:10">
      <c r="A696" s="19">
        <v>693</v>
      </c>
      <c r="B696" s="13" t="s">
        <v>787</v>
      </c>
      <c r="C696" s="13" t="s">
        <v>782</v>
      </c>
      <c r="D696" s="13" t="s">
        <v>39</v>
      </c>
      <c r="E696" s="13" t="s">
        <v>788</v>
      </c>
      <c r="F696" s="13" t="s">
        <v>32</v>
      </c>
      <c r="G696" s="170">
        <v>1</v>
      </c>
      <c r="H696" s="170">
        <v>459</v>
      </c>
      <c r="I696" s="170">
        <v>459</v>
      </c>
      <c r="J696" s="171">
        <v>2025.04</v>
      </c>
    </row>
    <row r="697" s="1" customFormat="1" ht="25" customHeight="1" spans="1:10">
      <c r="A697" s="19">
        <v>694</v>
      </c>
      <c r="B697" s="13" t="s">
        <v>787</v>
      </c>
      <c r="C697" s="13" t="s">
        <v>782</v>
      </c>
      <c r="D697" s="13" t="s">
        <v>39</v>
      </c>
      <c r="E697" s="13" t="s">
        <v>789</v>
      </c>
      <c r="F697" s="13" t="s">
        <v>32</v>
      </c>
      <c r="G697" s="170">
        <v>1</v>
      </c>
      <c r="H697" s="170">
        <v>459</v>
      </c>
      <c r="I697" s="170">
        <v>459</v>
      </c>
      <c r="J697" s="171">
        <v>2025.04</v>
      </c>
    </row>
    <row r="698" s="1" customFormat="1" ht="25" customHeight="1" spans="1:10">
      <c r="A698" s="19">
        <v>695</v>
      </c>
      <c r="B698" s="13" t="s">
        <v>790</v>
      </c>
      <c r="C698" s="13" t="s">
        <v>782</v>
      </c>
      <c r="D698" s="13" t="s">
        <v>50</v>
      </c>
      <c r="E698" s="13" t="s">
        <v>790</v>
      </c>
      <c r="F698" s="13" t="s">
        <v>32</v>
      </c>
      <c r="G698" s="170">
        <v>1</v>
      </c>
      <c r="H698" s="170">
        <v>459</v>
      </c>
      <c r="I698" s="170">
        <v>459</v>
      </c>
      <c r="J698" s="171">
        <v>2025.04</v>
      </c>
    </row>
    <row r="699" s="1" customFormat="1" ht="25" customHeight="1" spans="1:10">
      <c r="A699" s="19">
        <v>696</v>
      </c>
      <c r="B699" s="13" t="s">
        <v>791</v>
      </c>
      <c r="C699" s="13" t="s">
        <v>782</v>
      </c>
      <c r="D699" s="13" t="s">
        <v>39</v>
      </c>
      <c r="E699" s="13" t="s">
        <v>791</v>
      </c>
      <c r="F699" s="13" t="s">
        <v>47</v>
      </c>
      <c r="G699" s="170">
        <v>1</v>
      </c>
      <c r="H699" s="170">
        <v>89</v>
      </c>
      <c r="I699" s="170">
        <v>89</v>
      </c>
      <c r="J699" s="171">
        <v>2025.04</v>
      </c>
    </row>
    <row r="700" s="1" customFormat="1" ht="25" customHeight="1" spans="1:10">
      <c r="A700" s="19">
        <v>697</v>
      </c>
      <c r="B700" s="13" t="s">
        <v>791</v>
      </c>
      <c r="C700" s="13" t="s">
        <v>782</v>
      </c>
      <c r="D700" s="13" t="s">
        <v>39</v>
      </c>
      <c r="E700" s="13" t="s">
        <v>792</v>
      </c>
      <c r="F700" s="13" t="s">
        <v>47</v>
      </c>
      <c r="G700" s="170">
        <v>1</v>
      </c>
      <c r="H700" s="170">
        <v>89</v>
      </c>
      <c r="I700" s="170">
        <v>89</v>
      </c>
      <c r="J700" s="171">
        <v>2025.04</v>
      </c>
    </row>
    <row r="701" s="1" customFormat="1" ht="25" customHeight="1" spans="1:10">
      <c r="A701" s="19">
        <v>698</v>
      </c>
      <c r="B701" s="13" t="s">
        <v>791</v>
      </c>
      <c r="C701" s="13" t="s">
        <v>782</v>
      </c>
      <c r="D701" s="13" t="s">
        <v>39</v>
      </c>
      <c r="E701" s="13" t="s">
        <v>793</v>
      </c>
      <c r="F701" s="13" t="s">
        <v>47</v>
      </c>
      <c r="G701" s="170">
        <v>1</v>
      </c>
      <c r="H701" s="170">
        <v>89</v>
      </c>
      <c r="I701" s="170">
        <v>89</v>
      </c>
      <c r="J701" s="171">
        <v>2025.04</v>
      </c>
    </row>
    <row r="702" s="1" customFormat="1" ht="25" customHeight="1" spans="1:10">
      <c r="A702" s="19">
        <v>699</v>
      </c>
      <c r="B702" s="13" t="s">
        <v>794</v>
      </c>
      <c r="C702" s="13" t="s">
        <v>782</v>
      </c>
      <c r="D702" s="13" t="s">
        <v>50</v>
      </c>
      <c r="E702" s="13" t="s">
        <v>794</v>
      </c>
      <c r="F702" s="13" t="s">
        <v>120</v>
      </c>
      <c r="G702" s="170">
        <v>1</v>
      </c>
      <c r="H702" s="170">
        <v>483</v>
      </c>
      <c r="I702" s="170">
        <v>483</v>
      </c>
      <c r="J702" s="171">
        <v>2025.04</v>
      </c>
    </row>
    <row r="703" s="1" customFormat="1" ht="25" customHeight="1" spans="1:10">
      <c r="A703" s="19">
        <v>700</v>
      </c>
      <c r="B703" s="13" t="s">
        <v>795</v>
      </c>
      <c r="C703" s="13" t="s">
        <v>782</v>
      </c>
      <c r="D703" s="13" t="s">
        <v>50</v>
      </c>
      <c r="E703" s="13" t="s">
        <v>795</v>
      </c>
      <c r="F703" s="13" t="s">
        <v>47</v>
      </c>
      <c r="G703" s="170">
        <v>1</v>
      </c>
      <c r="H703" s="170">
        <v>89</v>
      </c>
      <c r="I703" s="170">
        <v>89</v>
      </c>
      <c r="J703" s="171">
        <v>2025.04</v>
      </c>
    </row>
    <row r="704" s="1" customFormat="1" ht="25" customHeight="1" spans="1:10">
      <c r="A704" s="19">
        <v>701</v>
      </c>
      <c r="B704" s="13" t="s">
        <v>796</v>
      </c>
      <c r="C704" s="13" t="s">
        <v>782</v>
      </c>
      <c r="D704" s="13" t="s">
        <v>50</v>
      </c>
      <c r="E704" s="13" t="s">
        <v>796</v>
      </c>
      <c r="F704" s="13" t="s">
        <v>47</v>
      </c>
      <c r="G704" s="170">
        <v>1</v>
      </c>
      <c r="H704" s="170">
        <v>89</v>
      </c>
      <c r="I704" s="170">
        <v>89</v>
      </c>
      <c r="J704" s="171">
        <v>2025.04</v>
      </c>
    </row>
    <row r="705" s="1" customFormat="1" ht="25" customHeight="1" spans="1:10">
      <c r="A705" s="19">
        <v>702</v>
      </c>
      <c r="B705" s="13" t="s">
        <v>797</v>
      </c>
      <c r="C705" s="13" t="s">
        <v>782</v>
      </c>
      <c r="D705" s="13" t="s">
        <v>50</v>
      </c>
      <c r="E705" s="13" t="s">
        <v>797</v>
      </c>
      <c r="F705" s="13" t="s">
        <v>32</v>
      </c>
      <c r="G705" s="170">
        <v>1</v>
      </c>
      <c r="H705" s="170">
        <v>459</v>
      </c>
      <c r="I705" s="170">
        <v>459</v>
      </c>
      <c r="J705" s="171">
        <v>2025.04</v>
      </c>
    </row>
    <row r="706" s="1" customFormat="1" ht="25" customHeight="1" spans="1:10">
      <c r="A706" s="19">
        <v>703</v>
      </c>
      <c r="B706" s="13" t="s">
        <v>798</v>
      </c>
      <c r="C706" s="13" t="s">
        <v>782</v>
      </c>
      <c r="D706" s="13" t="s">
        <v>57</v>
      </c>
      <c r="E706" s="13" t="s">
        <v>798</v>
      </c>
      <c r="F706" s="13" t="s">
        <v>32</v>
      </c>
      <c r="G706" s="170">
        <v>1</v>
      </c>
      <c r="H706" s="170">
        <v>459</v>
      </c>
      <c r="I706" s="170">
        <v>459</v>
      </c>
      <c r="J706" s="171">
        <v>2025.04</v>
      </c>
    </row>
    <row r="707" s="1" customFormat="1" ht="25" customHeight="1" spans="1:10">
      <c r="A707" s="19">
        <v>704</v>
      </c>
      <c r="B707" s="13" t="s">
        <v>798</v>
      </c>
      <c r="C707" s="13" t="s">
        <v>782</v>
      </c>
      <c r="D707" s="13" t="s">
        <v>57</v>
      </c>
      <c r="E707" s="13" t="s">
        <v>799</v>
      </c>
      <c r="F707" s="13" t="s">
        <v>32</v>
      </c>
      <c r="G707" s="170">
        <v>1</v>
      </c>
      <c r="H707" s="170">
        <v>459</v>
      </c>
      <c r="I707" s="170">
        <v>459</v>
      </c>
      <c r="J707" s="171">
        <v>2025.04</v>
      </c>
    </row>
    <row r="708" s="1" customFormat="1" ht="25" customHeight="1" spans="1:10">
      <c r="A708" s="19">
        <v>705</v>
      </c>
      <c r="B708" s="13" t="s">
        <v>800</v>
      </c>
      <c r="C708" s="13" t="s">
        <v>782</v>
      </c>
      <c r="D708" s="13" t="s">
        <v>57</v>
      </c>
      <c r="E708" s="13" t="s">
        <v>800</v>
      </c>
      <c r="F708" s="13" t="s">
        <v>32</v>
      </c>
      <c r="G708" s="170">
        <v>1</v>
      </c>
      <c r="H708" s="170">
        <v>459</v>
      </c>
      <c r="I708" s="170">
        <v>459</v>
      </c>
      <c r="J708" s="171">
        <v>2025.04</v>
      </c>
    </row>
    <row r="709" s="1" customFormat="1" ht="25" customHeight="1" spans="1:10">
      <c r="A709" s="19">
        <v>706</v>
      </c>
      <c r="B709" s="13" t="s">
        <v>801</v>
      </c>
      <c r="C709" s="13" t="s">
        <v>782</v>
      </c>
      <c r="D709" s="13" t="s">
        <v>81</v>
      </c>
      <c r="E709" s="13" t="s">
        <v>801</v>
      </c>
      <c r="F709" s="13" t="s">
        <v>32</v>
      </c>
      <c r="G709" s="170">
        <v>1</v>
      </c>
      <c r="H709" s="170">
        <v>459</v>
      </c>
      <c r="I709" s="170">
        <v>459</v>
      </c>
      <c r="J709" s="171">
        <v>2025.04</v>
      </c>
    </row>
    <row r="710" s="1" customFormat="1" ht="25" customHeight="1" spans="1:10">
      <c r="A710" s="19">
        <v>707</v>
      </c>
      <c r="B710" s="13" t="s">
        <v>801</v>
      </c>
      <c r="C710" s="13" t="s">
        <v>782</v>
      </c>
      <c r="D710" s="13" t="s">
        <v>81</v>
      </c>
      <c r="E710" s="13" t="s">
        <v>802</v>
      </c>
      <c r="F710" s="13" t="s">
        <v>32</v>
      </c>
      <c r="G710" s="170">
        <v>1</v>
      </c>
      <c r="H710" s="170">
        <v>459</v>
      </c>
      <c r="I710" s="170">
        <v>459</v>
      </c>
      <c r="J710" s="171">
        <v>2025.04</v>
      </c>
    </row>
    <row r="711" s="1" customFormat="1" ht="25" customHeight="1" spans="1:10">
      <c r="A711" s="19">
        <v>708</v>
      </c>
      <c r="B711" s="13" t="s">
        <v>801</v>
      </c>
      <c r="C711" s="13" t="s">
        <v>782</v>
      </c>
      <c r="D711" s="13" t="s">
        <v>81</v>
      </c>
      <c r="E711" s="13" t="s">
        <v>803</v>
      </c>
      <c r="F711" s="13" t="s">
        <v>32</v>
      </c>
      <c r="G711" s="170">
        <v>1</v>
      </c>
      <c r="H711" s="170">
        <v>459</v>
      </c>
      <c r="I711" s="170">
        <v>459</v>
      </c>
      <c r="J711" s="171">
        <v>2025.04</v>
      </c>
    </row>
    <row r="712" s="1" customFormat="1" ht="25" customHeight="1" spans="1:10">
      <c r="A712" s="19">
        <v>709</v>
      </c>
      <c r="B712" s="13" t="s">
        <v>804</v>
      </c>
      <c r="C712" s="13" t="s">
        <v>782</v>
      </c>
      <c r="D712" s="13" t="s">
        <v>81</v>
      </c>
      <c r="E712" s="13" t="s">
        <v>805</v>
      </c>
      <c r="F712" s="13" t="s">
        <v>47</v>
      </c>
      <c r="G712" s="170">
        <v>1</v>
      </c>
      <c r="H712" s="170">
        <v>89</v>
      </c>
      <c r="I712" s="170">
        <v>89</v>
      </c>
      <c r="J712" s="171">
        <v>2025.04</v>
      </c>
    </row>
    <row r="713" s="1" customFormat="1" ht="25" customHeight="1" spans="1:10">
      <c r="A713" s="19">
        <v>710</v>
      </c>
      <c r="B713" s="13" t="s">
        <v>806</v>
      </c>
      <c r="C713" s="13" t="s">
        <v>782</v>
      </c>
      <c r="D713" s="13" t="s">
        <v>81</v>
      </c>
      <c r="E713" s="13" t="s">
        <v>806</v>
      </c>
      <c r="F713" s="13" t="s">
        <v>32</v>
      </c>
      <c r="G713" s="170">
        <v>1</v>
      </c>
      <c r="H713" s="170">
        <v>459</v>
      </c>
      <c r="I713" s="170">
        <v>459</v>
      </c>
      <c r="J713" s="171">
        <v>2025.04</v>
      </c>
    </row>
    <row r="714" s="1" customFormat="1" ht="25" customHeight="1" spans="1:10">
      <c r="A714" s="19">
        <v>711</v>
      </c>
      <c r="B714" s="13" t="s">
        <v>806</v>
      </c>
      <c r="C714" s="13" t="s">
        <v>782</v>
      </c>
      <c r="D714" s="13" t="s">
        <v>81</v>
      </c>
      <c r="E714" s="13" t="s">
        <v>807</v>
      </c>
      <c r="F714" s="13" t="s">
        <v>32</v>
      </c>
      <c r="G714" s="170">
        <v>1</v>
      </c>
      <c r="H714" s="170">
        <v>459</v>
      </c>
      <c r="I714" s="170">
        <v>459</v>
      </c>
      <c r="J714" s="171">
        <v>2025.04</v>
      </c>
    </row>
    <row r="715" s="1" customFormat="1" ht="25" customHeight="1" spans="1:10">
      <c r="A715" s="19">
        <v>712</v>
      </c>
      <c r="B715" s="13" t="s">
        <v>806</v>
      </c>
      <c r="C715" s="13" t="s">
        <v>782</v>
      </c>
      <c r="D715" s="13" t="s">
        <v>81</v>
      </c>
      <c r="E715" s="13" t="s">
        <v>808</v>
      </c>
      <c r="F715" s="13" t="s">
        <v>32</v>
      </c>
      <c r="G715" s="170">
        <v>1</v>
      </c>
      <c r="H715" s="170">
        <v>459</v>
      </c>
      <c r="I715" s="170">
        <v>459</v>
      </c>
      <c r="J715" s="171">
        <v>2025.04</v>
      </c>
    </row>
    <row r="716" s="1" customFormat="1" ht="25" customHeight="1" spans="1:10">
      <c r="A716" s="19">
        <v>713</v>
      </c>
      <c r="B716" s="13" t="s">
        <v>809</v>
      </c>
      <c r="C716" s="13" t="s">
        <v>782</v>
      </c>
      <c r="D716" s="13" t="s">
        <v>81</v>
      </c>
      <c r="E716" s="13" t="s">
        <v>810</v>
      </c>
      <c r="F716" s="13" t="s">
        <v>32</v>
      </c>
      <c r="G716" s="170">
        <v>1</v>
      </c>
      <c r="H716" s="170">
        <v>459</v>
      </c>
      <c r="I716" s="170">
        <v>459</v>
      </c>
      <c r="J716" s="171">
        <v>2025.04</v>
      </c>
    </row>
    <row r="717" s="1" customFormat="1" ht="25" customHeight="1" spans="1:10">
      <c r="A717" s="19">
        <v>714</v>
      </c>
      <c r="B717" s="13" t="s">
        <v>811</v>
      </c>
      <c r="C717" s="13" t="s">
        <v>782</v>
      </c>
      <c r="D717" s="13" t="s">
        <v>90</v>
      </c>
      <c r="E717" s="13" t="s">
        <v>811</v>
      </c>
      <c r="F717" s="13" t="s">
        <v>32</v>
      </c>
      <c r="G717" s="170">
        <v>1</v>
      </c>
      <c r="H717" s="170">
        <v>459</v>
      </c>
      <c r="I717" s="170">
        <v>459</v>
      </c>
      <c r="J717" s="171">
        <v>2025.04</v>
      </c>
    </row>
    <row r="718" s="1" customFormat="1" ht="25" customHeight="1" spans="1:10">
      <c r="A718" s="19">
        <v>715</v>
      </c>
      <c r="B718" s="13" t="s">
        <v>811</v>
      </c>
      <c r="C718" s="13" t="s">
        <v>782</v>
      </c>
      <c r="D718" s="13" t="s">
        <v>90</v>
      </c>
      <c r="E718" s="13" t="s">
        <v>812</v>
      </c>
      <c r="F718" s="13" t="s">
        <v>32</v>
      </c>
      <c r="G718" s="170">
        <v>1</v>
      </c>
      <c r="H718" s="170">
        <v>459</v>
      </c>
      <c r="I718" s="170">
        <v>459</v>
      </c>
      <c r="J718" s="171">
        <v>2025.04</v>
      </c>
    </row>
    <row r="719" s="1" customFormat="1" ht="25" customHeight="1" spans="1:10">
      <c r="A719" s="19">
        <v>716</v>
      </c>
      <c r="B719" s="13" t="s">
        <v>813</v>
      </c>
      <c r="C719" s="13" t="s">
        <v>782</v>
      </c>
      <c r="D719" s="13" t="s">
        <v>90</v>
      </c>
      <c r="E719" s="13" t="s">
        <v>813</v>
      </c>
      <c r="F719" s="13" t="s">
        <v>32</v>
      </c>
      <c r="G719" s="170">
        <v>1</v>
      </c>
      <c r="H719" s="170">
        <v>459</v>
      </c>
      <c r="I719" s="170">
        <v>459</v>
      </c>
      <c r="J719" s="171">
        <v>2025.04</v>
      </c>
    </row>
    <row r="720" s="1" customFormat="1" ht="25" customHeight="1" spans="1:10">
      <c r="A720" s="19">
        <v>717</v>
      </c>
      <c r="B720" s="13" t="s">
        <v>814</v>
      </c>
      <c r="C720" s="13" t="s">
        <v>782</v>
      </c>
      <c r="D720" s="13" t="s">
        <v>90</v>
      </c>
      <c r="E720" s="13" t="s">
        <v>814</v>
      </c>
      <c r="F720" s="13" t="s">
        <v>32</v>
      </c>
      <c r="G720" s="170">
        <v>1</v>
      </c>
      <c r="H720" s="170">
        <v>459</v>
      </c>
      <c r="I720" s="170">
        <v>459</v>
      </c>
      <c r="J720" s="171">
        <v>2025.04</v>
      </c>
    </row>
    <row r="721" s="1" customFormat="1" ht="25" customHeight="1" spans="1:10">
      <c r="A721" s="19">
        <v>718</v>
      </c>
      <c r="B721" s="13" t="s">
        <v>814</v>
      </c>
      <c r="C721" s="13" t="s">
        <v>782</v>
      </c>
      <c r="D721" s="13" t="s">
        <v>90</v>
      </c>
      <c r="E721" s="13" t="s">
        <v>815</v>
      </c>
      <c r="F721" s="13" t="s">
        <v>32</v>
      </c>
      <c r="G721" s="170">
        <v>1</v>
      </c>
      <c r="H721" s="170">
        <v>459</v>
      </c>
      <c r="I721" s="170">
        <v>459</v>
      </c>
      <c r="J721" s="171">
        <v>2025.04</v>
      </c>
    </row>
    <row r="722" s="1" customFormat="1" ht="25" customHeight="1" spans="1:10">
      <c r="A722" s="19">
        <v>719</v>
      </c>
      <c r="B722" s="13" t="s">
        <v>816</v>
      </c>
      <c r="C722" s="13" t="s">
        <v>782</v>
      </c>
      <c r="D722" s="13" t="s">
        <v>90</v>
      </c>
      <c r="E722" s="13" t="s">
        <v>816</v>
      </c>
      <c r="F722" s="13" t="s">
        <v>32</v>
      </c>
      <c r="G722" s="170">
        <v>1</v>
      </c>
      <c r="H722" s="170">
        <v>459</v>
      </c>
      <c r="I722" s="170">
        <v>459</v>
      </c>
      <c r="J722" s="171">
        <v>2025.04</v>
      </c>
    </row>
    <row r="723" s="1" customFormat="1" ht="25" customHeight="1" spans="1:10">
      <c r="A723" s="19">
        <v>720</v>
      </c>
      <c r="B723" s="13" t="s">
        <v>817</v>
      </c>
      <c r="C723" s="13" t="s">
        <v>782</v>
      </c>
      <c r="D723" s="13" t="s">
        <v>90</v>
      </c>
      <c r="E723" s="13" t="s">
        <v>817</v>
      </c>
      <c r="F723" s="13" t="s">
        <v>32</v>
      </c>
      <c r="G723" s="170">
        <v>1</v>
      </c>
      <c r="H723" s="170">
        <v>459</v>
      </c>
      <c r="I723" s="170">
        <v>459</v>
      </c>
      <c r="J723" s="171">
        <v>2025.04</v>
      </c>
    </row>
    <row r="724" s="1" customFormat="1" ht="25" customHeight="1" spans="1:10">
      <c r="A724" s="19">
        <v>721</v>
      </c>
      <c r="B724" s="13" t="s">
        <v>818</v>
      </c>
      <c r="C724" s="13" t="s">
        <v>782</v>
      </c>
      <c r="D724" s="13" t="s">
        <v>90</v>
      </c>
      <c r="E724" s="13" t="s">
        <v>818</v>
      </c>
      <c r="F724" s="13" t="s">
        <v>32</v>
      </c>
      <c r="G724" s="170">
        <v>1</v>
      </c>
      <c r="H724" s="170">
        <v>459</v>
      </c>
      <c r="I724" s="170">
        <v>459</v>
      </c>
      <c r="J724" s="171">
        <v>2025.04</v>
      </c>
    </row>
    <row r="725" s="1" customFormat="1" ht="25" customHeight="1" spans="1:10">
      <c r="A725" s="19">
        <v>722</v>
      </c>
      <c r="B725" s="13" t="s">
        <v>819</v>
      </c>
      <c r="C725" s="13" t="s">
        <v>782</v>
      </c>
      <c r="D725" s="13" t="s">
        <v>96</v>
      </c>
      <c r="E725" s="13" t="s">
        <v>819</v>
      </c>
      <c r="F725" s="13" t="s">
        <v>32</v>
      </c>
      <c r="G725" s="170">
        <v>1</v>
      </c>
      <c r="H725" s="170">
        <v>459</v>
      </c>
      <c r="I725" s="170">
        <v>459</v>
      </c>
      <c r="J725" s="171">
        <v>2025.04</v>
      </c>
    </row>
    <row r="726" s="1" customFormat="1" ht="25" customHeight="1" spans="1:10">
      <c r="A726" s="19">
        <v>723</v>
      </c>
      <c r="B726" s="13" t="s">
        <v>820</v>
      </c>
      <c r="C726" s="13" t="s">
        <v>782</v>
      </c>
      <c r="D726" s="13" t="s">
        <v>96</v>
      </c>
      <c r="E726" s="13" t="s">
        <v>820</v>
      </c>
      <c r="F726" s="13" t="s">
        <v>32</v>
      </c>
      <c r="G726" s="170">
        <v>1</v>
      </c>
      <c r="H726" s="170">
        <v>459</v>
      </c>
      <c r="I726" s="170">
        <v>459</v>
      </c>
      <c r="J726" s="171">
        <v>2025.04</v>
      </c>
    </row>
    <row r="727" s="1" customFormat="1" ht="25" customHeight="1" spans="1:10">
      <c r="A727" s="19">
        <v>724</v>
      </c>
      <c r="B727" s="13" t="s">
        <v>821</v>
      </c>
      <c r="C727" s="13" t="s">
        <v>782</v>
      </c>
      <c r="D727" s="13" t="s">
        <v>96</v>
      </c>
      <c r="E727" s="13" t="s">
        <v>821</v>
      </c>
      <c r="F727" s="13" t="s">
        <v>32</v>
      </c>
      <c r="G727" s="170">
        <v>1</v>
      </c>
      <c r="H727" s="170">
        <v>459</v>
      </c>
      <c r="I727" s="170">
        <v>459</v>
      </c>
      <c r="J727" s="171">
        <v>2025.04</v>
      </c>
    </row>
    <row r="728" s="1" customFormat="1" ht="25" customHeight="1" spans="1:10">
      <c r="A728" s="19">
        <v>725</v>
      </c>
      <c r="B728" s="13" t="s">
        <v>822</v>
      </c>
      <c r="C728" s="13" t="s">
        <v>782</v>
      </c>
      <c r="D728" s="13" t="s">
        <v>96</v>
      </c>
      <c r="E728" s="13" t="s">
        <v>822</v>
      </c>
      <c r="F728" s="13" t="s">
        <v>32</v>
      </c>
      <c r="G728" s="170">
        <v>1</v>
      </c>
      <c r="H728" s="170">
        <v>459</v>
      </c>
      <c r="I728" s="170">
        <v>459</v>
      </c>
      <c r="J728" s="171">
        <v>2025.04</v>
      </c>
    </row>
    <row r="729" s="1" customFormat="1" ht="25" customHeight="1" spans="1:10">
      <c r="A729" s="19">
        <v>726</v>
      </c>
      <c r="B729" s="13" t="s">
        <v>823</v>
      </c>
      <c r="C729" s="13" t="s">
        <v>782</v>
      </c>
      <c r="D729" s="13" t="s">
        <v>96</v>
      </c>
      <c r="E729" s="13" t="s">
        <v>824</v>
      </c>
      <c r="F729" s="13" t="s">
        <v>32</v>
      </c>
      <c r="G729" s="170">
        <v>1</v>
      </c>
      <c r="H729" s="170">
        <v>459</v>
      </c>
      <c r="I729" s="170">
        <v>459</v>
      </c>
      <c r="J729" s="171">
        <v>2025.04</v>
      </c>
    </row>
    <row r="730" s="1" customFormat="1" ht="25" customHeight="1" spans="1:10">
      <c r="A730" s="19">
        <v>727</v>
      </c>
      <c r="B730" s="13" t="s">
        <v>825</v>
      </c>
      <c r="C730" s="13" t="s">
        <v>782</v>
      </c>
      <c r="D730" s="13" t="s">
        <v>96</v>
      </c>
      <c r="E730" s="13" t="s">
        <v>825</v>
      </c>
      <c r="F730" s="13" t="s">
        <v>32</v>
      </c>
      <c r="G730" s="170">
        <v>1</v>
      </c>
      <c r="H730" s="170">
        <v>459</v>
      </c>
      <c r="I730" s="170">
        <v>459</v>
      </c>
      <c r="J730" s="171">
        <v>2025.04</v>
      </c>
    </row>
    <row r="731" s="1" customFormat="1" ht="25" customHeight="1" spans="1:10">
      <c r="A731" s="19">
        <v>728</v>
      </c>
      <c r="B731" s="13" t="s">
        <v>825</v>
      </c>
      <c r="C731" s="13" t="s">
        <v>782</v>
      </c>
      <c r="D731" s="13" t="s">
        <v>96</v>
      </c>
      <c r="E731" s="13" t="s">
        <v>826</v>
      </c>
      <c r="F731" s="13" t="s">
        <v>32</v>
      </c>
      <c r="G731" s="170">
        <v>1</v>
      </c>
      <c r="H731" s="170">
        <v>459</v>
      </c>
      <c r="I731" s="170">
        <v>459</v>
      </c>
      <c r="J731" s="171">
        <v>2025.04</v>
      </c>
    </row>
    <row r="732" s="1" customFormat="1" ht="25" customHeight="1" spans="1:10">
      <c r="A732" s="19">
        <v>729</v>
      </c>
      <c r="B732" s="13" t="s">
        <v>827</v>
      </c>
      <c r="C732" s="13" t="s">
        <v>782</v>
      </c>
      <c r="D732" s="13" t="s">
        <v>96</v>
      </c>
      <c r="E732" s="13" t="s">
        <v>827</v>
      </c>
      <c r="F732" s="13" t="s">
        <v>32</v>
      </c>
      <c r="G732" s="170">
        <v>1</v>
      </c>
      <c r="H732" s="170">
        <v>459</v>
      </c>
      <c r="I732" s="170">
        <v>459</v>
      </c>
      <c r="J732" s="171">
        <v>2025.04</v>
      </c>
    </row>
    <row r="733" s="1" customFormat="1" ht="25" customHeight="1" spans="1:10">
      <c r="A733" s="19">
        <v>730</v>
      </c>
      <c r="B733" s="13" t="s">
        <v>828</v>
      </c>
      <c r="C733" s="13" t="s">
        <v>782</v>
      </c>
      <c r="D733" s="13" t="s">
        <v>96</v>
      </c>
      <c r="E733" s="13" t="s">
        <v>828</v>
      </c>
      <c r="F733" s="13" t="s">
        <v>47</v>
      </c>
      <c r="G733" s="170">
        <v>1</v>
      </c>
      <c r="H733" s="170">
        <v>89</v>
      </c>
      <c r="I733" s="170">
        <v>89</v>
      </c>
      <c r="J733" s="171">
        <v>2025.04</v>
      </c>
    </row>
    <row r="734" s="1" customFormat="1" ht="25" customHeight="1" spans="1:10">
      <c r="A734" s="19">
        <v>731</v>
      </c>
      <c r="B734" s="13" t="s">
        <v>828</v>
      </c>
      <c r="C734" s="13" t="s">
        <v>782</v>
      </c>
      <c r="D734" s="13" t="s">
        <v>96</v>
      </c>
      <c r="E734" s="13" t="s">
        <v>829</v>
      </c>
      <c r="F734" s="13" t="s">
        <v>47</v>
      </c>
      <c r="G734" s="170">
        <v>1</v>
      </c>
      <c r="H734" s="170">
        <v>89</v>
      </c>
      <c r="I734" s="170">
        <v>89</v>
      </c>
      <c r="J734" s="171">
        <v>2025.04</v>
      </c>
    </row>
    <row r="735" s="1" customFormat="1" ht="25" customHeight="1" spans="1:10">
      <c r="A735" s="19">
        <v>732</v>
      </c>
      <c r="B735" s="13" t="s">
        <v>830</v>
      </c>
      <c r="C735" s="13" t="s">
        <v>782</v>
      </c>
      <c r="D735" s="13" t="s">
        <v>103</v>
      </c>
      <c r="E735" s="13" t="s">
        <v>830</v>
      </c>
      <c r="F735" s="13" t="s">
        <v>32</v>
      </c>
      <c r="G735" s="170">
        <v>1</v>
      </c>
      <c r="H735" s="170">
        <v>459</v>
      </c>
      <c r="I735" s="170">
        <v>459</v>
      </c>
      <c r="J735" s="171">
        <v>2025.04</v>
      </c>
    </row>
    <row r="736" s="1" customFormat="1" ht="25" customHeight="1" spans="1:10">
      <c r="A736" s="19">
        <v>733</v>
      </c>
      <c r="B736" s="13" t="s">
        <v>830</v>
      </c>
      <c r="C736" s="13" t="s">
        <v>782</v>
      </c>
      <c r="D736" s="13" t="s">
        <v>103</v>
      </c>
      <c r="E736" s="13" t="s">
        <v>831</v>
      </c>
      <c r="F736" s="13" t="s">
        <v>32</v>
      </c>
      <c r="G736" s="170">
        <v>1</v>
      </c>
      <c r="H736" s="170">
        <v>459</v>
      </c>
      <c r="I736" s="170">
        <v>459</v>
      </c>
      <c r="J736" s="171">
        <v>2025.04</v>
      </c>
    </row>
    <row r="737" s="1" customFormat="1" ht="25" customHeight="1" spans="1:10">
      <c r="A737" s="19">
        <v>734</v>
      </c>
      <c r="B737" s="177" t="s">
        <v>832</v>
      </c>
      <c r="C737" s="13" t="s">
        <v>782</v>
      </c>
      <c r="D737" s="13" t="s">
        <v>103</v>
      </c>
      <c r="E737" s="177" t="s">
        <v>832</v>
      </c>
      <c r="F737" s="13" t="s">
        <v>32</v>
      </c>
      <c r="G737" s="170">
        <v>1</v>
      </c>
      <c r="H737" s="170">
        <v>459</v>
      </c>
      <c r="I737" s="170">
        <v>459</v>
      </c>
      <c r="J737" s="171">
        <v>2025.04</v>
      </c>
    </row>
    <row r="738" s="1" customFormat="1" ht="25" customHeight="1" spans="1:10">
      <c r="A738" s="19">
        <v>735</v>
      </c>
      <c r="B738" s="177" t="s">
        <v>832</v>
      </c>
      <c r="C738" s="13" t="s">
        <v>782</v>
      </c>
      <c r="D738" s="13" t="s">
        <v>103</v>
      </c>
      <c r="E738" s="177" t="s">
        <v>833</v>
      </c>
      <c r="F738" s="13" t="s">
        <v>32</v>
      </c>
      <c r="G738" s="170">
        <v>1</v>
      </c>
      <c r="H738" s="170">
        <v>459</v>
      </c>
      <c r="I738" s="170">
        <v>459</v>
      </c>
      <c r="J738" s="171">
        <v>2025.04</v>
      </c>
    </row>
    <row r="739" s="1" customFormat="1" ht="25" customHeight="1" spans="1:10">
      <c r="A739" s="19">
        <v>736</v>
      </c>
      <c r="B739" s="13" t="s">
        <v>834</v>
      </c>
      <c r="C739" s="13" t="s">
        <v>782</v>
      </c>
      <c r="D739" s="13" t="s">
        <v>103</v>
      </c>
      <c r="E739" s="13" t="s">
        <v>834</v>
      </c>
      <c r="F739" s="13" t="s">
        <v>47</v>
      </c>
      <c r="G739" s="170">
        <v>1</v>
      </c>
      <c r="H739" s="170">
        <v>89</v>
      </c>
      <c r="I739" s="170">
        <v>89</v>
      </c>
      <c r="J739" s="171">
        <v>2025.04</v>
      </c>
    </row>
    <row r="740" s="1" customFormat="1" ht="25" customHeight="1" spans="1:10">
      <c r="A740" s="19">
        <v>737</v>
      </c>
      <c r="B740" s="13" t="s">
        <v>835</v>
      </c>
      <c r="C740" s="13" t="s">
        <v>782</v>
      </c>
      <c r="D740" s="13" t="s">
        <v>103</v>
      </c>
      <c r="E740" s="13" t="s">
        <v>835</v>
      </c>
      <c r="F740" s="13" t="s">
        <v>120</v>
      </c>
      <c r="G740" s="170">
        <v>1</v>
      </c>
      <c r="H740" s="170">
        <v>483</v>
      </c>
      <c r="I740" s="170">
        <v>483</v>
      </c>
      <c r="J740" s="171">
        <v>2025.04</v>
      </c>
    </row>
    <row r="741" s="1" customFormat="1" ht="25" customHeight="1" spans="1:10">
      <c r="A741" s="19">
        <v>738</v>
      </c>
      <c r="B741" s="13" t="s">
        <v>836</v>
      </c>
      <c r="C741" s="13" t="s">
        <v>782</v>
      </c>
      <c r="D741" s="13" t="s">
        <v>103</v>
      </c>
      <c r="E741" s="13" t="s">
        <v>836</v>
      </c>
      <c r="F741" s="13" t="s">
        <v>157</v>
      </c>
      <c r="G741" s="170">
        <v>1</v>
      </c>
      <c r="H741" s="170">
        <v>62</v>
      </c>
      <c r="I741" s="170">
        <v>62</v>
      </c>
      <c r="J741" s="171">
        <v>2025.04</v>
      </c>
    </row>
    <row r="742" s="1" customFormat="1" ht="25" customHeight="1" spans="1:10">
      <c r="A742" s="19">
        <v>739</v>
      </c>
      <c r="B742" s="13" t="s">
        <v>836</v>
      </c>
      <c r="C742" s="13" t="s">
        <v>782</v>
      </c>
      <c r="D742" s="13" t="s">
        <v>103</v>
      </c>
      <c r="E742" s="13" t="s">
        <v>837</v>
      </c>
      <c r="F742" s="13" t="s">
        <v>157</v>
      </c>
      <c r="G742" s="170">
        <v>1</v>
      </c>
      <c r="H742" s="170">
        <v>62</v>
      </c>
      <c r="I742" s="170">
        <v>62</v>
      </c>
      <c r="J742" s="171">
        <v>2025.04</v>
      </c>
    </row>
    <row r="743" s="1" customFormat="1" ht="25" customHeight="1" spans="1:10">
      <c r="A743" s="19">
        <v>740</v>
      </c>
      <c r="B743" s="13" t="s">
        <v>836</v>
      </c>
      <c r="C743" s="13" t="s">
        <v>782</v>
      </c>
      <c r="D743" s="13" t="s">
        <v>103</v>
      </c>
      <c r="E743" s="13" t="s">
        <v>838</v>
      </c>
      <c r="F743" s="13" t="s">
        <v>157</v>
      </c>
      <c r="G743" s="170">
        <v>1</v>
      </c>
      <c r="H743" s="170">
        <v>62</v>
      </c>
      <c r="I743" s="170">
        <v>62</v>
      </c>
      <c r="J743" s="171">
        <v>2025.04</v>
      </c>
    </row>
    <row r="744" s="1" customFormat="1" ht="25" customHeight="1" spans="1:10">
      <c r="A744" s="19">
        <v>741</v>
      </c>
      <c r="B744" s="13" t="s">
        <v>836</v>
      </c>
      <c r="C744" s="13" t="s">
        <v>782</v>
      </c>
      <c r="D744" s="13" t="s">
        <v>103</v>
      </c>
      <c r="E744" s="13" t="s">
        <v>839</v>
      </c>
      <c r="F744" s="13" t="s">
        <v>157</v>
      </c>
      <c r="G744" s="170">
        <v>1</v>
      </c>
      <c r="H744" s="170">
        <v>62</v>
      </c>
      <c r="I744" s="170">
        <v>62</v>
      </c>
      <c r="J744" s="171">
        <v>2025.04</v>
      </c>
    </row>
    <row r="745" s="1" customFormat="1" ht="25" customHeight="1" spans="1:10">
      <c r="A745" s="19">
        <v>742</v>
      </c>
      <c r="B745" s="13" t="s">
        <v>836</v>
      </c>
      <c r="C745" s="13" t="s">
        <v>782</v>
      </c>
      <c r="D745" s="13" t="s">
        <v>103</v>
      </c>
      <c r="E745" s="13" t="s">
        <v>840</v>
      </c>
      <c r="F745" s="13" t="s">
        <v>157</v>
      </c>
      <c r="G745" s="170">
        <v>1</v>
      </c>
      <c r="H745" s="170">
        <v>62</v>
      </c>
      <c r="I745" s="170">
        <v>62</v>
      </c>
      <c r="J745" s="171">
        <v>2025.04</v>
      </c>
    </row>
    <row r="746" s="1" customFormat="1" ht="25" customHeight="1" spans="1:10">
      <c r="A746" s="19">
        <v>743</v>
      </c>
      <c r="B746" s="13" t="s">
        <v>841</v>
      </c>
      <c r="C746" s="13" t="s">
        <v>782</v>
      </c>
      <c r="D746" s="13" t="s">
        <v>103</v>
      </c>
      <c r="E746" s="13" t="s">
        <v>841</v>
      </c>
      <c r="F746" s="13" t="s">
        <v>32</v>
      </c>
      <c r="G746" s="170">
        <v>1</v>
      </c>
      <c r="H746" s="170">
        <v>459</v>
      </c>
      <c r="I746" s="170">
        <v>459</v>
      </c>
      <c r="J746" s="171">
        <v>2025.04</v>
      </c>
    </row>
    <row r="747" s="1" customFormat="1" ht="25" customHeight="1" spans="1:10">
      <c r="A747" s="19">
        <v>744</v>
      </c>
      <c r="B747" s="13" t="s">
        <v>842</v>
      </c>
      <c r="C747" s="13" t="s">
        <v>782</v>
      </c>
      <c r="D747" s="13" t="s">
        <v>103</v>
      </c>
      <c r="E747" s="13" t="s">
        <v>842</v>
      </c>
      <c r="F747" s="13" t="s">
        <v>157</v>
      </c>
      <c r="G747" s="170">
        <v>1</v>
      </c>
      <c r="H747" s="170">
        <v>62</v>
      </c>
      <c r="I747" s="170">
        <v>62</v>
      </c>
      <c r="J747" s="171">
        <v>2025.04</v>
      </c>
    </row>
    <row r="748" s="1" customFormat="1" ht="25" customHeight="1" spans="1:10">
      <c r="A748" s="19">
        <v>745</v>
      </c>
      <c r="B748" s="13" t="s">
        <v>842</v>
      </c>
      <c r="C748" s="13" t="s">
        <v>782</v>
      </c>
      <c r="D748" s="13" t="s">
        <v>103</v>
      </c>
      <c r="E748" s="13" t="s">
        <v>843</v>
      </c>
      <c r="F748" s="13" t="s">
        <v>157</v>
      </c>
      <c r="G748" s="170">
        <v>1</v>
      </c>
      <c r="H748" s="170">
        <v>62</v>
      </c>
      <c r="I748" s="170">
        <v>62</v>
      </c>
      <c r="J748" s="171">
        <v>2025.04</v>
      </c>
    </row>
    <row r="749" s="1" customFormat="1" ht="25" customHeight="1" spans="1:10">
      <c r="A749" s="19">
        <v>746</v>
      </c>
      <c r="B749" s="13" t="s">
        <v>844</v>
      </c>
      <c r="C749" s="13" t="s">
        <v>782</v>
      </c>
      <c r="D749" s="13" t="s">
        <v>57</v>
      </c>
      <c r="E749" s="13" t="s">
        <v>844</v>
      </c>
      <c r="F749" s="13" t="s">
        <v>32</v>
      </c>
      <c r="G749" s="170">
        <v>1</v>
      </c>
      <c r="H749" s="170">
        <v>459</v>
      </c>
      <c r="I749" s="170">
        <v>459</v>
      </c>
      <c r="J749" s="171">
        <v>2025.04</v>
      </c>
    </row>
    <row r="750" s="1" customFormat="1" ht="25" customHeight="1" spans="1:10">
      <c r="A750" s="19">
        <v>747</v>
      </c>
      <c r="B750" s="13" t="s">
        <v>845</v>
      </c>
      <c r="C750" s="13" t="s">
        <v>782</v>
      </c>
      <c r="D750" s="13" t="s">
        <v>103</v>
      </c>
      <c r="E750" s="13" t="s">
        <v>845</v>
      </c>
      <c r="F750" s="13" t="s">
        <v>32</v>
      </c>
      <c r="G750" s="170">
        <v>1</v>
      </c>
      <c r="H750" s="170">
        <v>459</v>
      </c>
      <c r="I750" s="170">
        <v>459</v>
      </c>
      <c r="J750" s="171">
        <v>2025.04</v>
      </c>
    </row>
    <row r="751" s="1" customFormat="1" ht="25" customHeight="1" spans="1:10">
      <c r="A751" s="19">
        <v>748</v>
      </c>
      <c r="B751" s="13" t="s">
        <v>845</v>
      </c>
      <c r="C751" s="13" t="s">
        <v>782</v>
      </c>
      <c r="D751" s="13" t="s">
        <v>103</v>
      </c>
      <c r="E751" s="13" t="s">
        <v>846</v>
      </c>
      <c r="F751" s="13" t="s">
        <v>32</v>
      </c>
      <c r="G751" s="170">
        <v>1</v>
      </c>
      <c r="H751" s="170">
        <v>459</v>
      </c>
      <c r="I751" s="170">
        <v>459</v>
      </c>
      <c r="J751" s="171">
        <v>2025.04</v>
      </c>
    </row>
    <row r="752" s="1" customFormat="1" ht="25" customHeight="1" spans="1:10">
      <c r="A752" s="19">
        <v>749</v>
      </c>
      <c r="B752" s="13" t="s">
        <v>847</v>
      </c>
      <c r="C752" s="13" t="s">
        <v>782</v>
      </c>
      <c r="D752" s="13" t="s">
        <v>103</v>
      </c>
      <c r="E752" s="13" t="s">
        <v>847</v>
      </c>
      <c r="F752" s="13" t="s">
        <v>120</v>
      </c>
      <c r="G752" s="170">
        <v>1</v>
      </c>
      <c r="H752" s="170">
        <v>483</v>
      </c>
      <c r="I752" s="170">
        <v>483</v>
      </c>
      <c r="J752" s="171">
        <v>2025.04</v>
      </c>
    </row>
    <row r="753" s="1" customFormat="1" ht="25" customHeight="1" spans="1:10">
      <c r="A753" s="19">
        <v>750</v>
      </c>
      <c r="B753" s="13" t="s">
        <v>848</v>
      </c>
      <c r="C753" s="13" t="s">
        <v>782</v>
      </c>
      <c r="D753" s="13" t="s">
        <v>96</v>
      </c>
      <c r="E753" s="13" t="s">
        <v>848</v>
      </c>
      <c r="F753" s="13" t="s">
        <v>32</v>
      </c>
      <c r="G753" s="170">
        <v>1</v>
      </c>
      <c r="H753" s="170">
        <v>459</v>
      </c>
      <c r="I753" s="170">
        <v>459</v>
      </c>
      <c r="J753" s="171">
        <v>2025.04</v>
      </c>
    </row>
    <row r="754" s="1" customFormat="1" ht="25" customHeight="1" spans="1:10">
      <c r="A754" s="19">
        <v>751</v>
      </c>
      <c r="B754" s="13" t="s">
        <v>848</v>
      </c>
      <c r="C754" s="13" t="s">
        <v>782</v>
      </c>
      <c r="D754" s="13" t="s">
        <v>96</v>
      </c>
      <c r="E754" s="13" t="s">
        <v>849</v>
      </c>
      <c r="F754" s="13" t="s">
        <v>32</v>
      </c>
      <c r="G754" s="170">
        <v>1</v>
      </c>
      <c r="H754" s="170">
        <v>459</v>
      </c>
      <c r="I754" s="170">
        <v>459</v>
      </c>
      <c r="J754" s="171">
        <v>2025.04</v>
      </c>
    </row>
    <row r="755" s="1" customFormat="1" ht="25" customHeight="1" spans="1:10">
      <c r="A755" s="19">
        <v>752</v>
      </c>
      <c r="B755" s="13" t="s">
        <v>850</v>
      </c>
      <c r="C755" s="13" t="s">
        <v>782</v>
      </c>
      <c r="D755" s="13" t="s">
        <v>81</v>
      </c>
      <c r="E755" s="13" t="s">
        <v>851</v>
      </c>
      <c r="F755" s="13" t="s">
        <v>32</v>
      </c>
      <c r="G755" s="170">
        <v>1</v>
      </c>
      <c r="H755" s="170">
        <v>459</v>
      </c>
      <c r="I755" s="170">
        <v>459</v>
      </c>
      <c r="J755" s="171">
        <v>2025.04</v>
      </c>
    </row>
    <row r="756" s="1" customFormat="1" ht="25" customHeight="1" spans="1:10">
      <c r="A756" s="19">
        <v>753</v>
      </c>
      <c r="B756" s="13" t="s">
        <v>852</v>
      </c>
      <c r="C756" s="13" t="s">
        <v>782</v>
      </c>
      <c r="D756" s="13" t="s">
        <v>30</v>
      </c>
      <c r="E756" s="13" t="s">
        <v>852</v>
      </c>
      <c r="F756" s="13" t="s">
        <v>120</v>
      </c>
      <c r="G756" s="170">
        <v>1</v>
      </c>
      <c r="H756" s="170">
        <v>483</v>
      </c>
      <c r="I756" s="170">
        <v>483</v>
      </c>
      <c r="J756" s="171">
        <v>2025.04</v>
      </c>
    </row>
    <row r="757" s="1" customFormat="1" ht="25" customHeight="1" spans="1:10">
      <c r="A757" s="19">
        <v>754</v>
      </c>
      <c r="B757" s="14" t="s">
        <v>853</v>
      </c>
      <c r="C757" s="13" t="s">
        <v>782</v>
      </c>
      <c r="D757" s="13" t="s">
        <v>90</v>
      </c>
      <c r="E757" s="14" t="s">
        <v>854</v>
      </c>
      <c r="F757" s="13" t="s">
        <v>32</v>
      </c>
      <c r="G757" s="170">
        <v>1</v>
      </c>
      <c r="H757" s="170">
        <v>459</v>
      </c>
      <c r="I757" s="170">
        <v>459</v>
      </c>
      <c r="J757" s="171">
        <v>2025.04</v>
      </c>
    </row>
    <row r="758" s="165" customFormat="1" ht="25" customHeight="1" spans="1:10">
      <c r="A758" s="19">
        <v>755</v>
      </c>
      <c r="B758" s="14" t="s">
        <v>855</v>
      </c>
      <c r="C758" s="14" t="s">
        <v>782</v>
      </c>
      <c r="D758" s="14" t="s">
        <v>81</v>
      </c>
      <c r="E758" s="14" t="s">
        <v>855</v>
      </c>
      <c r="F758" s="13" t="s">
        <v>32</v>
      </c>
      <c r="G758" s="170">
        <v>1</v>
      </c>
      <c r="H758" s="170">
        <v>459</v>
      </c>
      <c r="I758" s="170">
        <v>459</v>
      </c>
      <c r="J758" s="171">
        <v>2025.04</v>
      </c>
    </row>
    <row r="759" s="165" customFormat="1" ht="25" customHeight="1" spans="1:10">
      <c r="A759" s="19">
        <v>756</v>
      </c>
      <c r="B759" s="14" t="s">
        <v>855</v>
      </c>
      <c r="C759" s="14" t="s">
        <v>782</v>
      </c>
      <c r="D759" s="14" t="s">
        <v>81</v>
      </c>
      <c r="E759" s="14" t="s">
        <v>856</v>
      </c>
      <c r="F759" s="13" t="s">
        <v>32</v>
      </c>
      <c r="G759" s="170">
        <v>1</v>
      </c>
      <c r="H759" s="170">
        <v>459</v>
      </c>
      <c r="I759" s="170">
        <v>459</v>
      </c>
      <c r="J759" s="171">
        <v>2025.04</v>
      </c>
    </row>
    <row r="760" s="165" customFormat="1" ht="25" customHeight="1" spans="1:10">
      <c r="A760" s="19">
        <v>757</v>
      </c>
      <c r="B760" s="14" t="s">
        <v>855</v>
      </c>
      <c r="C760" s="14" t="s">
        <v>782</v>
      </c>
      <c r="D760" s="14" t="s">
        <v>81</v>
      </c>
      <c r="E760" s="14" t="s">
        <v>857</v>
      </c>
      <c r="F760" s="13" t="s">
        <v>32</v>
      </c>
      <c r="G760" s="170">
        <v>1</v>
      </c>
      <c r="H760" s="170">
        <v>459</v>
      </c>
      <c r="I760" s="170">
        <v>459</v>
      </c>
      <c r="J760" s="171">
        <v>2025.04</v>
      </c>
    </row>
    <row r="761" s="165" customFormat="1" ht="25" customHeight="1" spans="1:10">
      <c r="A761" s="19">
        <v>758</v>
      </c>
      <c r="B761" s="14" t="s">
        <v>855</v>
      </c>
      <c r="C761" s="14" t="s">
        <v>782</v>
      </c>
      <c r="D761" s="14" t="s">
        <v>81</v>
      </c>
      <c r="E761" s="14" t="s">
        <v>858</v>
      </c>
      <c r="F761" s="13" t="s">
        <v>32</v>
      </c>
      <c r="G761" s="170">
        <v>1</v>
      </c>
      <c r="H761" s="170">
        <v>459</v>
      </c>
      <c r="I761" s="170">
        <v>459</v>
      </c>
      <c r="J761" s="171">
        <v>2025.04</v>
      </c>
    </row>
    <row r="762" s="1" customFormat="1" ht="25" customHeight="1" spans="1:10">
      <c r="A762" s="19">
        <v>759</v>
      </c>
      <c r="B762" s="14" t="s">
        <v>85</v>
      </c>
      <c r="C762" s="14" t="s">
        <v>782</v>
      </c>
      <c r="D762" s="14" t="s">
        <v>30</v>
      </c>
      <c r="E762" s="14" t="s">
        <v>85</v>
      </c>
      <c r="F762" s="13" t="s">
        <v>32</v>
      </c>
      <c r="G762" s="170">
        <v>1</v>
      </c>
      <c r="H762" s="170">
        <v>459</v>
      </c>
      <c r="I762" s="170">
        <v>459</v>
      </c>
      <c r="J762" s="171">
        <v>2025.04</v>
      </c>
    </row>
    <row r="763" s="1" customFormat="1" ht="25" customHeight="1" spans="1:10">
      <c r="A763" s="19">
        <v>760</v>
      </c>
      <c r="B763" s="14" t="s">
        <v>85</v>
      </c>
      <c r="C763" s="14" t="s">
        <v>782</v>
      </c>
      <c r="D763" s="14" t="s">
        <v>30</v>
      </c>
      <c r="E763" s="14" t="s">
        <v>745</v>
      </c>
      <c r="F763" s="13" t="s">
        <v>32</v>
      </c>
      <c r="G763" s="170">
        <v>1</v>
      </c>
      <c r="H763" s="170">
        <v>459</v>
      </c>
      <c r="I763" s="170">
        <v>459</v>
      </c>
      <c r="J763" s="171">
        <v>2025.04</v>
      </c>
    </row>
    <row r="764" s="1" customFormat="1" ht="25" customHeight="1" spans="1:10">
      <c r="A764" s="19">
        <v>761</v>
      </c>
      <c r="B764" s="13" t="s">
        <v>859</v>
      </c>
      <c r="C764" s="13" t="s">
        <v>860</v>
      </c>
      <c r="D764" s="13" t="s">
        <v>30</v>
      </c>
      <c r="E764" s="13" t="s">
        <v>859</v>
      </c>
      <c r="F764" s="13" t="s">
        <v>32</v>
      </c>
      <c r="G764" s="170">
        <v>1</v>
      </c>
      <c r="H764" s="170">
        <v>459</v>
      </c>
      <c r="I764" s="170">
        <v>459</v>
      </c>
      <c r="J764" s="171">
        <v>2025.04</v>
      </c>
    </row>
    <row r="765" s="1" customFormat="1" ht="25" customHeight="1" spans="1:10">
      <c r="A765" s="19">
        <v>762</v>
      </c>
      <c r="B765" s="13" t="s">
        <v>861</v>
      </c>
      <c r="C765" s="13" t="s">
        <v>860</v>
      </c>
      <c r="D765" s="13" t="s">
        <v>30</v>
      </c>
      <c r="E765" s="13" t="s">
        <v>861</v>
      </c>
      <c r="F765" s="13" t="s">
        <v>32</v>
      </c>
      <c r="G765" s="170">
        <v>1</v>
      </c>
      <c r="H765" s="170">
        <v>459</v>
      </c>
      <c r="I765" s="170">
        <v>459</v>
      </c>
      <c r="J765" s="171">
        <v>2025.04</v>
      </c>
    </row>
    <row r="766" s="1" customFormat="1" ht="25" customHeight="1" spans="1:10">
      <c r="A766" s="19">
        <v>763</v>
      </c>
      <c r="B766" s="13" t="s">
        <v>861</v>
      </c>
      <c r="C766" s="13" t="s">
        <v>860</v>
      </c>
      <c r="D766" s="13" t="s">
        <v>30</v>
      </c>
      <c r="E766" s="13" t="s">
        <v>862</v>
      </c>
      <c r="F766" s="13" t="s">
        <v>32</v>
      </c>
      <c r="G766" s="170">
        <v>1</v>
      </c>
      <c r="H766" s="170">
        <v>459</v>
      </c>
      <c r="I766" s="170">
        <v>459</v>
      </c>
      <c r="J766" s="171">
        <v>2025.04</v>
      </c>
    </row>
    <row r="767" s="1" customFormat="1" ht="25" customHeight="1" spans="1:10">
      <c r="A767" s="19">
        <v>764</v>
      </c>
      <c r="B767" s="13" t="s">
        <v>863</v>
      </c>
      <c r="C767" s="13" t="s">
        <v>860</v>
      </c>
      <c r="D767" s="13" t="s">
        <v>30</v>
      </c>
      <c r="E767" s="13" t="s">
        <v>863</v>
      </c>
      <c r="F767" s="13" t="s">
        <v>32</v>
      </c>
      <c r="G767" s="170">
        <v>1</v>
      </c>
      <c r="H767" s="170">
        <v>459</v>
      </c>
      <c r="I767" s="170">
        <v>459</v>
      </c>
      <c r="J767" s="171">
        <v>2025.04</v>
      </c>
    </row>
    <row r="768" s="1" customFormat="1" ht="25" customHeight="1" spans="1:10">
      <c r="A768" s="19">
        <v>765</v>
      </c>
      <c r="B768" s="13" t="s">
        <v>864</v>
      </c>
      <c r="C768" s="13" t="s">
        <v>860</v>
      </c>
      <c r="D768" s="13" t="s">
        <v>30</v>
      </c>
      <c r="E768" s="13" t="s">
        <v>864</v>
      </c>
      <c r="F768" s="13" t="s">
        <v>32</v>
      </c>
      <c r="G768" s="170">
        <v>1</v>
      </c>
      <c r="H768" s="170">
        <v>459</v>
      </c>
      <c r="I768" s="170">
        <v>459</v>
      </c>
      <c r="J768" s="171">
        <v>2025.04</v>
      </c>
    </row>
    <row r="769" s="1" customFormat="1" ht="25" customHeight="1" spans="1:10">
      <c r="A769" s="19">
        <v>766</v>
      </c>
      <c r="B769" s="13" t="s">
        <v>864</v>
      </c>
      <c r="C769" s="13" t="s">
        <v>860</v>
      </c>
      <c r="D769" s="13" t="s">
        <v>30</v>
      </c>
      <c r="E769" s="13" t="s">
        <v>865</v>
      </c>
      <c r="F769" s="13" t="s">
        <v>32</v>
      </c>
      <c r="G769" s="170">
        <v>1</v>
      </c>
      <c r="H769" s="170">
        <v>459</v>
      </c>
      <c r="I769" s="170">
        <v>459</v>
      </c>
      <c r="J769" s="171">
        <v>2025.04</v>
      </c>
    </row>
    <row r="770" s="1" customFormat="1" ht="25" customHeight="1" spans="1:10">
      <c r="A770" s="19">
        <v>767</v>
      </c>
      <c r="B770" s="13" t="s">
        <v>866</v>
      </c>
      <c r="C770" s="13" t="s">
        <v>860</v>
      </c>
      <c r="D770" s="13" t="s">
        <v>30</v>
      </c>
      <c r="E770" s="13" t="s">
        <v>866</v>
      </c>
      <c r="F770" s="13" t="s">
        <v>47</v>
      </c>
      <c r="G770" s="170">
        <v>1</v>
      </c>
      <c r="H770" s="170">
        <v>89</v>
      </c>
      <c r="I770" s="170">
        <v>89</v>
      </c>
      <c r="J770" s="171">
        <v>2025.04</v>
      </c>
    </row>
    <row r="771" s="1" customFormat="1" ht="25" customHeight="1" spans="1:10">
      <c r="A771" s="19">
        <v>768</v>
      </c>
      <c r="B771" s="13" t="s">
        <v>866</v>
      </c>
      <c r="C771" s="13" t="s">
        <v>860</v>
      </c>
      <c r="D771" s="13" t="s">
        <v>30</v>
      </c>
      <c r="E771" s="13" t="s">
        <v>867</v>
      </c>
      <c r="F771" s="13" t="s">
        <v>47</v>
      </c>
      <c r="G771" s="170">
        <v>1</v>
      </c>
      <c r="H771" s="170">
        <v>89</v>
      </c>
      <c r="I771" s="170">
        <v>89</v>
      </c>
      <c r="J771" s="171">
        <v>2025.04</v>
      </c>
    </row>
    <row r="772" s="1" customFormat="1" ht="25" customHeight="1" spans="1:10">
      <c r="A772" s="19">
        <v>769</v>
      </c>
      <c r="B772" s="13" t="s">
        <v>868</v>
      </c>
      <c r="C772" s="13" t="s">
        <v>860</v>
      </c>
      <c r="D772" s="13" t="s">
        <v>30</v>
      </c>
      <c r="E772" s="13" t="s">
        <v>868</v>
      </c>
      <c r="F772" s="13" t="s">
        <v>32</v>
      </c>
      <c r="G772" s="170">
        <v>1</v>
      </c>
      <c r="H772" s="170">
        <v>459</v>
      </c>
      <c r="I772" s="170">
        <v>459</v>
      </c>
      <c r="J772" s="171">
        <v>2025.04</v>
      </c>
    </row>
    <row r="773" s="1" customFormat="1" ht="25" customHeight="1" spans="1:10">
      <c r="A773" s="19">
        <v>770</v>
      </c>
      <c r="B773" s="13" t="s">
        <v>868</v>
      </c>
      <c r="C773" s="13" t="s">
        <v>860</v>
      </c>
      <c r="D773" s="13" t="s">
        <v>30</v>
      </c>
      <c r="E773" s="13" t="s">
        <v>869</v>
      </c>
      <c r="F773" s="13" t="s">
        <v>32</v>
      </c>
      <c r="G773" s="170">
        <v>1</v>
      </c>
      <c r="H773" s="170">
        <v>459</v>
      </c>
      <c r="I773" s="170">
        <v>459</v>
      </c>
      <c r="J773" s="171">
        <v>2025.04</v>
      </c>
    </row>
    <row r="774" s="1" customFormat="1" ht="25" customHeight="1" spans="1:10">
      <c r="A774" s="19">
        <v>771</v>
      </c>
      <c r="B774" s="13" t="s">
        <v>870</v>
      </c>
      <c r="C774" s="13" t="s">
        <v>860</v>
      </c>
      <c r="D774" s="13" t="s">
        <v>30</v>
      </c>
      <c r="E774" s="13" t="s">
        <v>870</v>
      </c>
      <c r="F774" s="13" t="s">
        <v>32</v>
      </c>
      <c r="G774" s="170">
        <v>1</v>
      </c>
      <c r="H774" s="170">
        <v>459</v>
      </c>
      <c r="I774" s="170">
        <v>459</v>
      </c>
      <c r="J774" s="171">
        <v>2025.04</v>
      </c>
    </row>
    <row r="775" s="1" customFormat="1" ht="25" customHeight="1" spans="1:10">
      <c r="A775" s="19">
        <v>772</v>
      </c>
      <c r="B775" s="13" t="s">
        <v>870</v>
      </c>
      <c r="C775" s="13" t="s">
        <v>860</v>
      </c>
      <c r="D775" s="13" t="s">
        <v>30</v>
      </c>
      <c r="E775" s="13" t="s">
        <v>871</v>
      </c>
      <c r="F775" s="13" t="s">
        <v>32</v>
      </c>
      <c r="G775" s="170">
        <v>1</v>
      </c>
      <c r="H775" s="170">
        <v>459</v>
      </c>
      <c r="I775" s="170">
        <v>459</v>
      </c>
      <c r="J775" s="171">
        <v>2025.04</v>
      </c>
    </row>
    <row r="776" s="1" customFormat="1" ht="25" customHeight="1" spans="1:10">
      <c r="A776" s="19">
        <v>773</v>
      </c>
      <c r="B776" s="13" t="s">
        <v>872</v>
      </c>
      <c r="C776" s="13" t="s">
        <v>860</v>
      </c>
      <c r="D776" s="13" t="s">
        <v>39</v>
      </c>
      <c r="E776" s="13" t="s">
        <v>872</v>
      </c>
      <c r="F776" s="13" t="s">
        <v>32</v>
      </c>
      <c r="G776" s="170">
        <v>1</v>
      </c>
      <c r="H776" s="170">
        <v>459</v>
      </c>
      <c r="I776" s="170">
        <v>459</v>
      </c>
      <c r="J776" s="171">
        <v>2025.04</v>
      </c>
    </row>
    <row r="777" s="1" customFormat="1" ht="25" customHeight="1" spans="1:10">
      <c r="A777" s="19">
        <v>774</v>
      </c>
      <c r="B777" s="13" t="s">
        <v>873</v>
      </c>
      <c r="C777" s="13" t="s">
        <v>860</v>
      </c>
      <c r="D777" s="13" t="s">
        <v>39</v>
      </c>
      <c r="E777" s="13" t="s">
        <v>873</v>
      </c>
      <c r="F777" s="13" t="s">
        <v>32</v>
      </c>
      <c r="G777" s="170">
        <v>1</v>
      </c>
      <c r="H777" s="170">
        <v>459</v>
      </c>
      <c r="I777" s="170">
        <v>459</v>
      </c>
      <c r="J777" s="171">
        <v>2025.04</v>
      </c>
    </row>
    <row r="778" s="1" customFormat="1" ht="25" customHeight="1" spans="1:10">
      <c r="A778" s="19">
        <v>775</v>
      </c>
      <c r="B778" s="13" t="s">
        <v>874</v>
      </c>
      <c r="C778" s="13" t="s">
        <v>860</v>
      </c>
      <c r="D778" s="13" t="s">
        <v>39</v>
      </c>
      <c r="E778" s="13" t="s">
        <v>874</v>
      </c>
      <c r="F778" s="13" t="s">
        <v>32</v>
      </c>
      <c r="G778" s="170">
        <v>1</v>
      </c>
      <c r="H778" s="170">
        <v>459</v>
      </c>
      <c r="I778" s="170">
        <v>459</v>
      </c>
      <c r="J778" s="171">
        <v>2025.04</v>
      </c>
    </row>
    <row r="779" s="1" customFormat="1" ht="25" customHeight="1" spans="1:10">
      <c r="A779" s="19">
        <v>776</v>
      </c>
      <c r="B779" s="13" t="s">
        <v>874</v>
      </c>
      <c r="C779" s="13" t="s">
        <v>860</v>
      </c>
      <c r="D779" s="13" t="s">
        <v>39</v>
      </c>
      <c r="E779" s="13" t="s">
        <v>875</v>
      </c>
      <c r="F779" s="13" t="s">
        <v>32</v>
      </c>
      <c r="G779" s="170">
        <v>1</v>
      </c>
      <c r="H779" s="170">
        <v>459</v>
      </c>
      <c r="I779" s="170">
        <v>459</v>
      </c>
      <c r="J779" s="171">
        <v>2025.04</v>
      </c>
    </row>
    <row r="780" s="1" customFormat="1" ht="25" customHeight="1" spans="1:10">
      <c r="A780" s="19">
        <v>777</v>
      </c>
      <c r="B780" s="13" t="s">
        <v>876</v>
      </c>
      <c r="C780" s="13" t="s">
        <v>860</v>
      </c>
      <c r="D780" s="13" t="s">
        <v>39</v>
      </c>
      <c r="E780" s="13" t="s">
        <v>876</v>
      </c>
      <c r="F780" s="13" t="s">
        <v>47</v>
      </c>
      <c r="G780" s="170">
        <v>1</v>
      </c>
      <c r="H780" s="170">
        <v>89</v>
      </c>
      <c r="I780" s="170">
        <v>89</v>
      </c>
      <c r="J780" s="171">
        <v>2025.04</v>
      </c>
    </row>
    <row r="781" s="1" customFormat="1" ht="25" customHeight="1" spans="1:10">
      <c r="A781" s="19">
        <v>778</v>
      </c>
      <c r="B781" s="13" t="s">
        <v>876</v>
      </c>
      <c r="C781" s="13" t="s">
        <v>860</v>
      </c>
      <c r="D781" s="13" t="s">
        <v>39</v>
      </c>
      <c r="E781" s="13" t="s">
        <v>877</v>
      </c>
      <c r="F781" s="13" t="s">
        <v>47</v>
      </c>
      <c r="G781" s="170">
        <v>1</v>
      </c>
      <c r="H781" s="170">
        <v>89</v>
      </c>
      <c r="I781" s="170">
        <v>89</v>
      </c>
      <c r="J781" s="171">
        <v>2025.04</v>
      </c>
    </row>
    <row r="782" s="1" customFormat="1" ht="25" customHeight="1" spans="1:10">
      <c r="A782" s="19">
        <v>779</v>
      </c>
      <c r="B782" s="13" t="s">
        <v>878</v>
      </c>
      <c r="C782" s="13" t="s">
        <v>860</v>
      </c>
      <c r="D782" s="13" t="s">
        <v>81</v>
      </c>
      <c r="E782" s="13" t="s">
        <v>878</v>
      </c>
      <c r="F782" s="13" t="s">
        <v>47</v>
      </c>
      <c r="G782" s="170">
        <v>1</v>
      </c>
      <c r="H782" s="170">
        <v>89</v>
      </c>
      <c r="I782" s="170">
        <v>89</v>
      </c>
      <c r="J782" s="171">
        <v>2025.04</v>
      </c>
    </row>
    <row r="783" s="1" customFormat="1" ht="25" customHeight="1" spans="1:10">
      <c r="A783" s="19">
        <v>780</v>
      </c>
      <c r="B783" s="13" t="s">
        <v>879</v>
      </c>
      <c r="C783" s="13" t="s">
        <v>860</v>
      </c>
      <c r="D783" s="13" t="s">
        <v>81</v>
      </c>
      <c r="E783" s="13" t="s">
        <v>879</v>
      </c>
      <c r="F783" s="13" t="s">
        <v>32</v>
      </c>
      <c r="G783" s="170">
        <v>1</v>
      </c>
      <c r="H783" s="170">
        <v>459</v>
      </c>
      <c r="I783" s="170">
        <v>459</v>
      </c>
      <c r="J783" s="171">
        <v>2025.04</v>
      </c>
    </row>
    <row r="784" s="1" customFormat="1" ht="25" customHeight="1" spans="1:10">
      <c r="A784" s="19">
        <v>781</v>
      </c>
      <c r="B784" s="13" t="s">
        <v>879</v>
      </c>
      <c r="C784" s="13" t="s">
        <v>860</v>
      </c>
      <c r="D784" s="13" t="s">
        <v>81</v>
      </c>
      <c r="E784" s="13" t="s">
        <v>880</v>
      </c>
      <c r="F784" s="13" t="s">
        <v>32</v>
      </c>
      <c r="G784" s="170">
        <v>1</v>
      </c>
      <c r="H784" s="170">
        <v>459</v>
      </c>
      <c r="I784" s="170">
        <v>459</v>
      </c>
      <c r="J784" s="171">
        <v>2025.04</v>
      </c>
    </row>
    <row r="785" s="1" customFormat="1" ht="25" customHeight="1" spans="1:10">
      <c r="A785" s="19">
        <v>782</v>
      </c>
      <c r="B785" s="13" t="s">
        <v>881</v>
      </c>
      <c r="C785" s="13" t="s">
        <v>860</v>
      </c>
      <c r="D785" s="13" t="s">
        <v>50</v>
      </c>
      <c r="E785" s="13" t="s">
        <v>881</v>
      </c>
      <c r="F785" s="13" t="s">
        <v>120</v>
      </c>
      <c r="G785" s="170">
        <v>1</v>
      </c>
      <c r="H785" s="170">
        <v>483</v>
      </c>
      <c r="I785" s="170">
        <v>483</v>
      </c>
      <c r="J785" s="171">
        <v>2025.04</v>
      </c>
    </row>
    <row r="786" s="1" customFormat="1" ht="25" customHeight="1" spans="1:10">
      <c r="A786" s="19">
        <v>783</v>
      </c>
      <c r="B786" s="13" t="s">
        <v>882</v>
      </c>
      <c r="C786" s="13" t="s">
        <v>860</v>
      </c>
      <c r="D786" s="13" t="s">
        <v>50</v>
      </c>
      <c r="E786" s="13" t="s">
        <v>882</v>
      </c>
      <c r="F786" s="13" t="s">
        <v>32</v>
      </c>
      <c r="G786" s="170">
        <v>1</v>
      </c>
      <c r="H786" s="170">
        <v>459</v>
      </c>
      <c r="I786" s="170">
        <v>459</v>
      </c>
      <c r="J786" s="171">
        <v>2025.04</v>
      </c>
    </row>
    <row r="787" s="1" customFormat="1" ht="25" customHeight="1" spans="1:10">
      <c r="A787" s="19">
        <v>784</v>
      </c>
      <c r="B787" s="13" t="s">
        <v>882</v>
      </c>
      <c r="C787" s="13" t="s">
        <v>860</v>
      </c>
      <c r="D787" s="13" t="s">
        <v>50</v>
      </c>
      <c r="E787" s="13" t="s">
        <v>883</v>
      </c>
      <c r="F787" s="13" t="s">
        <v>32</v>
      </c>
      <c r="G787" s="170">
        <v>1</v>
      </c>
      <c r="H787" s="170">
        <v>459</v>
      </c>
      <c r="I787" s="170">
        <v>459</v>
      </c>
      <c r="J787" s="171">
        <v>2025.04</v>
      </c>
    </row>
    <row r="788" s="1" customFormat="1" ht="25" customHeight="1" spans="1:10">
      <c r="A788" s="19">
        <v>785</v>
      </c>
      <c r="B788" s="13" t="s">
        <v>884</v>
      </c>
      <c r="C788" s="13" t="s">
        <v>860</v>
      </c>
      <c r="D788" s="13" t="s">
        <v>50</v>
      </c>
      <c r="E788" s="13" t="s">
        <v>884</v>
      </c>
      <c r="F788" s="13" t="s">
        <v>47</v>
      </c>
      <c r="G788" s="170">
        <v>1</v>
      </c>
      <c r="H788" s="170">
        <v>89</v>
      </c>
      <c r="I788" s="170">
        <v>89</v>
      </c>
      <c r="J788" s="171">
        <v>2025.04</v>
      </c>
    </row>
    <row r="789" s="1" customFormat="1" ht="25" customHeight="1" spans="1:10">
      <c r="A789" s="19">
        <v>786</v>
      </c>
      <c r="B789" s="13" t="s">
        <v>884</v>
      </c>
      <c r="C789" s="13" t="s">
        <v>860</v>
      </c>
      <c r="D789" s="13" t="s">
        <v>50</v>
      </c>
      <c r="E789" s="13" t="s">
        <v>158</v>
      </c>
      <c r="F789" s="13" t="s">
        <v>47</v>
      </c>
      <c r="G789" s="170">
        <v>1</v>
      </c>
      <c r="H789" s="170">
        <v>89</v>
      </c>
      <c r="I789" s="170">
        <v>89</v>
      </c>
      <c r="J789" s="171">
        <v>2025.04</v>
      </c>
    </row>
    <row r="790" s="1" customFormat="1" ht="25" customHeight="1" spans="1:10">
      <c r="A790" s="19">
        <v>787</v>
      </c>
      <c r="B790" s="13" t="s">
        <v>885</v>
      </c>
      <c r="C790" s="13" t="s">
        <v>860</v>
      </c>
      <c r="D790" s="13" t="s">
        <v>90</v>
      </c>
      <c r="E790" s="13" t="s">
        <v>886</v>
      </c>
      <c r="F790" s="13" t="s">
        <v>120</v>
      </c>
      <c r="G790" s="170">
        <v>1</v>
      </c>
      <c r="H790" s="170">
        <v>483</v>
      </c>
      <c r="I790" s="170">
        <v>483</v>
      </c>
      <c r="J790" s="171">
        <v>2025.04</v>
      </c>
    </row>
    <row r="791" s="1" customFormat="1" ht="25" customHeight="1" spans="1:10">
      <c r="A791" s="19">
        <v>788</v>
      </c>
      <c r="B791" s="13" t="s">
        <v>887</v>
      </c>
      <c r="C791" s="13" t="s">
        <v>860</v>
      </c>
      <c r="D791" s="13" t="s">
        <v>90</v>
      </c>
      <c r="E791" s="13" t="s">
        <v>888</v>
      </c>
      <c r="F791" s="13" t="s">
        <v>120</v>
      </c>
      <c r="G791" s="170">
        <v>1</v>
      </c>
      <c r="H791" s="170">
        <v>483</v>
      </c>
      <c r="I791" s="170">
        <v>483</v>
      </c>
      <c r="J791" s="171">
        <v>2025.04</v>
      </c>
    </row>
    <row r="792" s="1" customFormat="1" ht="25" customHeight="1" spans="1:10">
      <c r="A792" s="19">
        <v>789</v>
      </c>
      <c r="B792" s="13" t="s">
        <v>889</v>
      </c>
      <c r="C792" s="13" t="s">
        <v>860</v>
      </c>
      <c r="D792" s="13" t="s">
        <v>96</v>
      </c>
      <c r="E792" s="13" t="s">
        <v>889</v>
      </c>
      <c r="F792" s="13" t="s">
        <v>120</v>
      </c>
      <c r="G792" s="170">
        <v>1</v>
      </c>
      <c r="H792" s="170">
        <v>483</v>
      </c>
      <c r="I792" s="170">
        <v>483</v>
      </c>
      <c r="J792" s="171">
        <v>2025.04</v>
      </c>
    </row>
    <row r="793" s="1" customFormat="1" ht="25" customHeight="1" spans="1:10">
      <c r="A793" s="19">
        <v>790</v>
      </c>
      <c r="B793" s="13" t="s">
        <v>889</v>
      </c>
      <c r="C793" s="13" t="s">
        <v>860</v>
      </c>
      <c r="D793" s="13" t="s">
        <v>96</v>
      </c>
      <c r="E793" s="13" t="s">
        <v>890</v>
      </c>
      <c r="F793" s="13" t="s">
        <v>120</v>
      </c>
      <c r="G793" s="170">
        <v>1</v>
      </c>
      <c r="H793" s="170">
        <v>483</v>
      </c>
      <c r="I793" s="170">
        <v>483</v>
      </c>
      <c r="J793" s="171">
        <v>2025.04</v>
      </c>
    </row>
    <row r="794" s="1" customFormat="1" ht="25" customHeight="1" spans="1:10">
      <c r="A794" s="19">
        <v>791</v>
      </c>
      <c r="B794" s="13" t="s">
        <v>891</v>
      </c>
      <c r="C794" s="13" t="s">
        <v>860</v>
      </c>
      <c r="D794" s="13" t="s">
        <v>96</v>
      </c>
      <c r="E794" s="13" t="s">
        <v>891</v>
      </c>
      <c r="F794" s="13" t="s">
        <v>32</v>
      </c>
      <c r="G794" s="170">
        <v>1</v>
      </c>
      <c r="H794" s="170">
        <v>459</v>
      </c>
      <c r="I794" s="170">
        <v>459</v>
      </c>
      <c r="J794" s="171">
        <v>2025.04</v>
      </c>
    </row>
    <row r="795" s="1" customFormat="1" ht="25" customHeight="1" spans="1:10">
      <c r="A795" s="19">
        <v>792</v>
      </c>
      <c r="B795" s="13" t="s">
        <v>891</v>
      </c>
      <c r="C795" s="13" t="s">
        <v>860</v>
      </c>
      <c r="D795" s="13" t="s">
        <v>96</v>
      </c>
      <c r="E795" s="13" t="s">
        <v>892</v>
      </c>
      <c r="F795" s="13" t="s">
        <v>32</v>
      </c>
      <c r="G795" s="170">
        <v>1</v>
      </c>
      <c r="H795" s="170">
        <v>459</v>
      </c>
      <c r="I795" s="170">
        <v>459</v>
      </c>
      <c r="J795" s="171">
        <v>2025.04</v>
      </c>
    </row>
    <row r="796" s="1" customFormat="1" ht="25" customHeight="1" spans="1:10">
      <c r="A796" s="19">
        <v>793</v>
      </c>
      <c r="B796" s="13" t="s">
        <v>893</v>
      </c>
      <c r="C796" s="13" t="s">
        <v>860</v>
      </c>
      <c r="D796" s="13" t="s">
        <v>96</v>
      </c>
      <c r="E796" s="13" t="s">
        <v>893</v>
      </c>
      <c r="F796" s="13" t="s">
        <v>32</v>
      </c>
      <c r="G796" s="170">
        <v>1</v>
      </c>
      <c r="H796" s="170">
        <v>459</v>
      </c>
      <c r="I796" s="170">
        <v>459</v>
      </c>
      <c r="J796" s="171">
        <v>2025.04</v>
      </c>
    </row>
    <row r="797" s="1" customFormat="1" ht="25" customHeight="1" spans="1:10">
      <c r="A797" s="19">
        <v>794</v>
      </c>
      <c r="B797" s="13" t="s">
        <v>893</v>
      </c>
      <c r="C797" s="13" t="s">
        <v>860</v>
      </c>
      <c r="D797" s="13" t="s">
        <v>96</v>
      </c>
      <c r="E797" s="13" t="s">
        <v>894</v>
      </c>
      <c r="F797" s="13" t="s">
        <v>32</v>
      </c>
      <c r="G797" s="170">
        <v>1</v>
      </c>
      <c r="H797" s="170">
        <v>459</v>
      </c>
      <c r="I797" s="170">
        <v>459</v>
      </c>
      <c r="J797" s="171">
        <v>2025.04</v>
      </c>
    </row>
    <row r="798" s="1" customFormat="1" ht="25" customHeight="1" spans="1:10">
      <c r="A798" s="19">
        <v>795</v>
      </c>
      <c r="B798" s="13" t="s">
        <v>895</v>
      </c>
      <c r="C798" s="13" t="s">
        <v>860</v>
      </c>
      <c r="D798" s="13" t="s">
        <v>96</v>
      </c>
      <c r="E798" s="13" t="s">
        <v>895</v>
      </c>
      <c r="F798" s="13" t="s">
        <v>32</v>
      </c>
      <c r="G798" s="170">
        <v>1</v>
      </c>
      <c r="H798" s="170">
        <v>459</v>
      </c>
      <c r="I798" s="170">
        <v>459</v>
      </c>
      <c r="J798" s="171">
        <v>2025.04</v>
      </c>
    </row>
    <row r="799" s="1" customFormat="1" ht="25" customHeight="1" spans="1:10">
      <c r="A799" s="19">
        <v>796</v>
      </c>
      <c r="B799" s="13" t="s">
        <v>896</v>
      </c>
      <c r="C799" s="13" t="s">
        <v>860</v>
      </c>
      <c r="D799" s="13" t="s">
        <v>96</v>
      </c>
      <c r="E799" s="13" t="s">
        <v>896</v>
      </c>
      <c r="F799" s="13" t="s">
        <v>32</v>
      </c>
      <c r="G799" s="170">
        <v>1</v>
      </c>
      <c r="H799" s="170">
        <v>459</v>
      </c>
      <c r="I799" s="170">
        <v>459</v>
      </c>
      <c r="J799" s="171">
        <v>2025.04</v>
      </c>
    </row>
    <row r="800" s="1" customFormat="1" ht="25" customHeight="1" spans="1:10">
      <c r="A800" s="19">
        <v>797</v>
      </c>
      <c r="B800" s="13" t="s">
        <v>897</v>
      </c>
      <c r="C800" s="13" t="s">
        <v>860</v>
      </c>
      <c r="D800" s="13" t="s">
        <v>103</v>
      </c>
      <c r="E800" s="13" t="s">
        <v>898</v>
      </c>
      <c r="F800" s="13" t="s">
        <v>32</v>
      </c>
      <c r="G800" s="170">
        <v>1</v>
      </c>
      <c r="H800" s="170">
        <v>459</v>
      </c>
      <c r="I800" s="170">
        <v>459</v>
      </c>
      <c r="J800" s="171">
        <v>2025.04</v>
      </c>
    </row>
    <row r="801" s="1" customFormat="1" ht="25" customHeight="1" spans="1:10">
      <c r="A801" s="19">
        <v>798</v>
      </c>
      <c r="B801" s="13" t="s">
        <v>899</v>
      </c>
      <c r="C801" s="13" t="s">
        <v>860</v>
      </c>
      <c r="D801" s="13" t="s">
        <v>103</v>
      </c>
      <c r="E801" s="13" t="s">
        <v>899</v>
      </c>
      <c r="F801" s="13" t="s">
        <v>32</v>
      </c>
      <c r="G801" s="170">
        <v>1</v>
      </c>
      <c r="H801" s="170">
        <v>459</v>
      </c>
      <c r="I801" s="170">
        <v>459</v>
      </c>
      <c r="J801" s="171">
        <v>2025.04</v>
      </c>
    </row>
    <row r="802" s="1" customFormat="1" ht="25" customHeight="1" spans="1:10">
      <c r="A802" s="19">
        <v>799</v>
      </c>
      <c r="B802" s="13" t="s">
        <v>899</v>
      </c>
      <c r="C802" s="13" t="s">
        <v>860</v>
      </c>
      <c r="D802" s="13" t="s">
        <v>103</v>
      </c>
      <c r="E802" s="13" t="s">
        <v>900</v>
      </c>
      <c r="F802" s="13" t="s">
        <v>32</v>
      </c>
      <c r="G802" s="170">
        <v>1</v>
      </c>
      <c r="H802" s="170">
        <v>459</v>
      </c>
      <c r="I802" s="170">
        <v>459</v>
      </c>
      <c r="J802" s="171">
        <v>2025.04</v>
      </c>
    </row>
    <row r="803" s="1" customFormat="1" ht="25" customHeight="1" spans="1:10">
      <c r="A803" s="19">
        <v>800</v>
      </c>
      <c r="B803" s="13" t="s">
        <v>901</v>
      </c>
      <c r="C803" s="13" t="s">
        <v>860</v>
      </c>
      <c r="D803" s="13" t="s">
        <v>115</v>
      </c>
      <c r="E803" s="13" t="s">
        <v>901</v>
      </c>
      <c r="F803" s="13" t="s">
        <v>32</v>
      </c>
      <c r="G803" s="170">
        <v>1</v>
      </c>
      <c r="H803" s="170">
        <v>459</v>
      </c>
      <c r="I803" s="170">
        <v>459</v>
      </c>
      <c r="J803" s="171">
        <v>2025.04</v>
      </c>
    </row>
    <row r="804" s="1" customFormat="1" ht="25" customHeight="1" spans="1:10">
      <c r="A804" s="19">
        <v>801</v>
      </c>
      <c r="B804" s="13" t="s">
        <v>902</v>
      </c>
      <c r="C804" s="13" t="s">
        <v>860</v>
      </c>
      <c r="D804" s="13" t="s">
        <v>115</v>
      </c>
      <c r="E804" s="13" t="s">
        <v>902</v>
      </c>
      <c r="F804" s="13" t="s">
        <v>32</v>
      </c>
      <c r="G804" s="170">
        <v>1</v>
      </c>
      <c r="H804" s="170">
        <v>459</v>
      </c>
      <c r="I804" s="170">
        <v>459</v>
      </c>
      <c r="J804" s="171">
        <v>2025.04</v>
      </c>
    </row>
    <row r="805" s="1" customFormat="1" ht="25" customHeight="1" spans="1:10">
      <c r="A805" s="19">
        <v>802</v>
      </c>
      <c r="B805" s="13" t="s">
        <v>902</v>
      </c>
      <c r="C805" s="13" t="s">
        <v>860</v>
      </c>
      <c r="D805" s="13" t="s">
        <v>115</v>
      </c>
      <c r="E805" s="13" t="s">
        <v>903</v>
      </c>
      <c r="F805" s="13" t="s">
        <v>32</v>
      </c>
      <c r="G805" s="170">
        <v>1</v>
      </c>
      <c r="H805" s="170">
        <v>459</v>
      </c>
      <c r="I805" s="170">
        <v>459</v>
      </c>
      <c r="J805" s="171">
        <v>2025.04</v>
      </c>
    </row>
    <row r="806" s="1" customFormat="1" ht="25" customHeight="1" spans="1:10">
      <c r="A806" s="19">
        <v>803</v>
      </c>
      <c r="B806" s="13" t="s">
        <v>904</v>
      </c>
      <c r="C806" s="13" t="s">
        <v>860</v>
      </c>
      <c r="D806" s="13" t="s">
        <v>115</v>
      </c>
      <c r="E806" s="13" t="s">
        <v>904</v>
      </c>
      <c r="F806" s="13" t="s">
        <v>32</v>
      </c>
      <c r="G806" s="170">
        <v>1</v>
      </c>
      <c r="H806" s="170">
        <v>459</v>
      </c>
      <c r="I806" s="170">
        <v>459</v>
      </c>
      <c r="J806" s="171">
        <v>2025.04</v>
      </c>
    </row>
    <row r="807" s="1" customFormat="1" ht="25" customHeight="1" spans="1:10">
      <c r="A807" s="19">
        <v>804</v>
      </c>
      <c r="B807" s="13" t="s">
        <v>905</v>
      </c>
      <c r="C807" s="13" t="s">
        <v>860</v>
      </c>
      <c r="D807" s="13" t="s">
        <v>115</v>
      </c>
      <c r="E807" s="13" t="s">
        <v>905</v>
      </c>
      <c r="F807" s="13" t="s">
        <v>32</v>
      </c>
      <c r="G807" s="170">
        <v>1</v>
      </c>
      <c r="H807" s="170">
        <v>459</v>
      </c>
      <c r="I807" s="170">
        <v>459</v>
      </c>
      <c r="J807" s="171">
        <v>2025.04</v>
      </c>
    </row>
    <row r="808" s="1" customFormat="1" ht="25" customHeight="1" spans="1:10">
      <c r="A808" s="19">
        <v>805</v>
      </c>
      <c r="B808" s="13" t="s">
        <v>905</v>
      </c>
      <c r="C808" s="13" t="s">
        <v>860</v>
      </c>
      <c r="D808" s="13" t="s">
        <v>115</v>
      </c>
      <c r="E808" s="13" t="s">
        <v>906</v>
      </c>
      <c r="F808" s="13" t="s">
        <v>32</v>
      </c>
      <c r="G808" s="170">
        <v>1</v>
      </c>
      <c r="H808" s="170">
        <v>459</v>
      </c>
      <c r="I808" s="170">
        <v>459</v>
      </c>
      <c r="J808" s="171">
        <v>2025.04</v>
      </c>
    </row>
    <row r="809" s="1" customFormat="1" ht="25" customHeight="1" spans="1:10">
      <c r="A809" s="19">
        <v>806</v>
      </c>
      <c r="B809" s="13" t="s">
        <v>905</v>
      </c>
      <c r="C809" s="13" t="s">
        <v>860</v>
      </c>
      <c r="D809" s="13" t="s">
        <v>115</v>
      </c>
      <c r="E809" s="13" t="s">
        <v>907</v>
      </c>
      <c r="F809" s="13" t="s">
        <v>32</v>
      </c>
      <c r="G809" s="170">
        <v>1</v>
      </c>
      <c r="H809" s="170">
        <v>459</v>
      </c>
      <c r="I809" s="170">
        <v>459</v>
      </c>
      <c r="J809" s="171">
        <v>2025.04</v>
      </c>
    </row>
    <row r="810" s="1" customFormat="1" ht="25" customHeight="1" spans="1:10">
      <c r="A810" s="19">
        <v>807</v>
      </c>
      <c r="B810" s="13" t="s">
        <v>905</v>
      </c>
      <c r="C810" s="13" t="s">
        <v>860</v>
      </c>
      <c r="D810" s="13" t="s">
        <v>115</v>
      </c>
      <c r="E810" s="13" t="s">
        <v>908</v>
      </c>
      <c r="F810" s="13" t="s">
        <v>32</v>
      </c>
      <c r="G810" s="170">
        <v>1</v>
      </c>
      <c r="H810" s="170">
        <v>459</v>
      </c>
      <c r="I810" s="170">
        <v>459</v>
      </c>
      <c r="J810" s="171">
        <v>2025.04</v>
      </c>
    </row>
    <row r="811" s="1" customFormat="1" ht="25" customHeight="1" spans="1:10">
      <c r="A811" s="19">
        <v>808</v>
      </c>
      <c r="B811" s="13" t="s">
        <v>909</v>
      </c>
      <c r="C811" s="13" t="s">
        <v>860</v>
      </c>
      <c r="D811" s="13" t="s">
        <v>115</v>
      </c>
      <c r="E811" s="13" t="s">
        <v>909</v>
      </c>
      <c r="F811" s="13" t="s">
        <v>32</v>
      </c>
      <c r="G811" s="170">
        <v>1</v>
      </c>
      <c r="H811" s="170">
        <v>459</v>
      </c>
      <c r="I811" s="170">
        <v>459</v>
      </c>
      <c r="J811" s="171">
        <v>2025.04</v>
      </c>
    </row>
    <row r="812" s="1" customFormat="1" ht="25" customHeight="1" spans="1:10">
      <c r="A812" s="19">
        <v>809</v>
      </c>
      <c r="B812" s="13" t="s">
        <v>910</v>
      </c>
      <c r="C812" s="13" t="s">
        <v>860</v>
      </c>
      <c r="D812" s="13" t="s">
        <v>115</v>
      </c>
      <c r="E812" s="13" t="s">
        <v>911</v>
      </c>
      <c r="F812" s="13" t="s">
        <v>32</v>
      </c>
      <c r="G812" s="170">
        <v>1</v>
      </c>
      <c r="H812" s="170">
        <v>459</v>
      </c>
      <c r="I812" s="170">
        <v>459</v>
      </c>
      <c r="J812" s="171">
        <v>2025.04</v>
      </c>
    </row>
    <row r="813" s="1" customFormat="1" ht="25" customHeight="1" spans="1:10">
      <c r="A813" s="19">
        <v>810</v>
      </c>
      <c r="B813" s="13" t="s">
        <v>912</v>
      </c>
      <c r="C813" s="13" t="s">
        <v>860</v>
      </c>
      <c r="D813" s="13" t="s">
        <v>96</v>
      </c>
      <c r="E813" s="13" t="s">
        <v>912</v>
      </c>
      <c r="F813" s="13" t="s">
        <v>32</v>
      </c>
      <c r="G813" s="170">
        <v>1</v>
      </c>
      <c r="H813" s="170">
        <v>459</v>
      </c>
      <c r="I813" s="170">
        <v>459</v>
      </c>
      <c r="J813" s="171">
        <v>2025.04</v>
      </c>
    </row>
    <row r="814" s="1" customFormat="1" ht="25" customHeight="1" spans="1:10">
      <c r="A814" s="19">
        <v>811</v>
      </c>
      <c r="B814" s="13" t="s">
        <v>912</v>
      </c>
      <c r="C814" s="13" t="s">
        <v>860</v>
      </c>
      <c r="D814" s="13" t="s">
        <v>96</v>
      </c>
      <c r="E814" s="13" t="s">
        <v>913</v>
      </c>
      <c r="F814" s="13" t="s">
        <v>32</v>
      </c>
      <c r="G814" s="170">
        <v>1</v>
      </c>
      <c r="H814" s="170">
        <v>459</v>
      </c>
      <c r="I814" s="170">
        <v>459</v>
      </c>
      <c r="J814" s="171">
        <v>2025.04</v>
      </c>
    </row>
    <row r="815" s="1" customFormat="1" ht="25" customHeight="1" spans="1:10">
      <c r="A815" s="19">
        <v>812</v>
      </c>
      <c r="B815" s="13" t="s">
        <v>914</v>
      </c>
      <c r="C815" s="13" t="s">
        <v>860</v>
      </c>
      <c r="D815" s="13" t="s">
        <v>115</v>
      </c>
      <c r="E815" s="13" t="s">
        <v>915</v>
      </c>
      <c r="F815" s="13" t="s">
        <v>32</v>
      </c>
      <c r="G815" s="170">
        <v>1</v>
      </c>
      <c r="H815" s="170">
        <v>459</v>
      </c>
      <c r="I815" s="170">
        <v>459</v>
      </c>
      <c r="J815" s="171">
        <v>2025.04</v>
      </c>
    </row>
    <row r="816" s="1" customFormat="1" ht="25" customHeight="1" spans="1:10">
      <c r="A816" s="19">
        <v>813</v>
      </c>
      <c r="B816" s="13" t="s">
        <v>916</v>
      </c>
      <c r="C816" s="13" t="s">
        <v>860</v>
      </c>
      <c r="D816" s="13" t="s">
        <v>119</v>
      </c>
      <c r="E816" s="13" t="s">
        <v>916</v>
      </c>
      <c r="F816" s="13" t="s">
        <v>32</v>
      </c>
      <c r="G816" s="170">
        <v>1</v>
      </c>
      <c r="H816" s="170">
        <v>459</v>
      </c>
      <c r="I816" s="170">
        <v>459</v>
      </c>
      <c r="J816" s="171">
        <v>2025.04</v>
      </c>
    </row>
    <row r="817" s="1" customFormat="1" ht="25" customHeight="1" spans="1:10">
      <c r="A817" s="19">
        <v>814</v>
      </c>
      <c r="B817" s="13" t="s">
        <v>917</v>
      </c>
      <c r="C817" s="13" t="s">
        <v>860</v>
      </c>
      <c r="D817" s="13" t="s">
        <v>119</v>
      </c>
      <c r="E817" s="13" t="s">
        <v>917</v>
      </c>
      <c r="F817" s="13" t="s">
        <v>32</v>
      </c>
      <c r="G817" s="170">
        <v>1</v>
      </c>
      <c r="H817" s="170">
        <v>459</v>
      </c>
      <c r="I817" s="170">
        <v>459</v>
      </c>
      <c r="J817" s="171">
        <v>2025.04</v>
      </c>
    </row>
    <row r="818" s="1" customFormat="1" ht="25" customHeight="1" spans="1:10">
      <c r="A818" s="19">
        <v>815</v>
      </c>
      <c r="B818" s="13" t="s">
        <v>917</v>
      </c>
      <c r="C818" s="13" t="s">
        <v>860</v>
      </c>
      <c r="D818" s="13" t="s">
        <v>119</v>
      </c>
      <c r="E818" s="13" t="s">
        <v>918</v>
      </c>
      <c r="F818" s="13" t="s">
        <v>32</v>
      </c>
      <c r="G818" s="170">
        <v>1</v>
      </c>
      <c r="H818" s="170">
        <v>459</v>
      </c>
      <c r="I818" s="170">
        <v>459</v>
      </c>
      <c r="J818" s="171">
        <v>2025.04</v>
      </c>
    </row>
    <row r="819" s="1" customFormat="1" ht="25" customHeight="1" spans="1:10">
      <c r="A819" s="19">
        <v>816</v>
      </c>
      <c r="B819" s="13" t="s">
        <v>917</v>
      </c>
      <c r="C819" s="13" t="s">
        <v>860</v>
      </c>
      <c r="D819" s="13" t="s">
        <v>119</v>
      </c>
      <c r="E819" s="13" t="s">
        <v>919</v>
      </c>
      <c r="F819" s="13" t="s">
        <v>32</v>
      </c>
      <c r="G819" s="170">
        <v>1</v>
      </c>
      <c r="H819" s="170">
        <v>459</v>
      </c>
      <c r="I819" s="170">
        <v>459</v>
      </c>
      <c r="J819" s="171">
        <v>2025.04</v>
      </c>
    </row>
    <row r="820" s="1" customFormat="1" ht="25" customHeight="1" spans="1:10">
      <c r="A820" s="19">
        <v>817</v>
      </c>
      <c r="B820" s="13" t="s">
        <v>920</v>
      </c>
      <c r="C820" s="13" t="s">
        <v>860</v>
      </c>
      <c r="D820" s="13" t="s">
        <v>119</v>
      </c>
      <c r="E820" s="13" t="s">
        <v>920</v>
      </c>
      <c r="F820" s="13" t="s">
        <v>32</v>
      </c>
      <c r="G820" s="170">
        <v>1</v>
      </c>
      <c r="H820" s="170">
        <v>459</v>
      </c>
      <c r="I820" s="170">
        <v>459</v>
      </c>
      <c r="J820" s="171">
        <v>2025.04</v>
      </c>
    </row>
    <row r="821" s="1" customFormat="1" ht="25" customHeight="1" spans="1:10">
      <c r="A821" s="19">
        <v>818</v>
      </c>
      <c r="B821" s="13" t="s">
        <v>920</v>
      </c>
      <c r="C821" s="13" t="s">
        <v>860</v>
      </c>
      <c r="D821" s="13" t="s">
        <v>119</v>
      </c>
      <c r="E821" s="13" t="s">
        <v>921</v>
      </c>
      <c r="F821" s="13" t="s">
        <v>32</v>
      </c>
      <c r="G821" s="170">
        <v>1</v>
      </c>
      <c r="H821" s="170">
        <v>459</v>
      </c>
      <c r="I821" s="170">
        <v>459</v>
      </c>
      <c r="J821" s="171">
        <v>2025.04</v>
      </c>
    </row>
    <row r="822" s="1" customFormat="1" ht="25" customHeight="1" spans="1:10">
      <c r="A822" s="19">
        <v>819</v>
      </c>
      <c r="B822" s="13" t="s">
        <v>922</v>
      </c>
      <c r="C822" s="13" t="s">
        <v>860</v>
      </c>
      <c r="D822" s="13" t="s">
        <v>119</v>
      </c>
      <c r="E822" s="13" t="s">
        <v>922</v>
      </c>
      <c r="F822" s="13" t="s">
        <v>32</v>
      </c>
      <c r="G822" s="170">
        <v>1</v>
      </c>
      <c r="H822" s="170">
        <v>459</v>
      </c>
      <c r="I822" s="170">
        <v>459</v>
      </c>
      <c r="J822" s="171">
        <v>2025.04</v>
      </c>
    </row>
    <row r="823" s="1" customFormat="1" ht="25" customHeight="1" spans="1:10">
      <c r="A823" s="19">
        <v>820</v>
      </c>
      <c r="B823" s="13" t="s">
        <v>922</v>
      </c>
      <c r="C823" s="13" t="s">
        <v>860</v>
      </c>
      <c r="D823" s="13" t="s">
        <v>119</v>
      </c>
      <c r="E823" s="13" t="s">
        <v>923</v>
      </c>
      <c r="F823" s="13" t="s">
        <v>32</v>
      </c>
      <c r="G823" s="170">
        <v>1</v>
      </c>
      <c r="H823" s="170">
        <v>459</v>
      </c>
      <c r="I823" s="170">
        <v>459</v>
      </c>
      <c r="J823" s="171">
        <v>2025.04</v>
      </c>
    </row>
    <row r="824" s="1" customFormat="1" ht="25" customHeight="1" spans="1:10">
      <c r="A824" s="19">
        <v>821</v>
      </c>
      <c r="B824" s="13" t="s">
        <v>922</v>
      </c>
      <c r="C824" s="13" t="s">
        <v>860</v>
      </c>
      <c r="D824" s="13" t="s">
        <v>119</v>
      </c>
      <c r="E824" s="13" t="s">
        <v>924</v>
      </c>
      <c r="F824" s="13" t="s">
        <v>32</v>
      </c>
      <c r="G824" s="170">
        <v>1</v>
      </c>
      <c r="H824" s="170">
        <v>459</v>
      </c>
      <c r="I824" s="170">
        <v>459</v>
      </c>
      <c r="J824" s="171">
        <v>2025.04</v>
      </c>
    </row>
    <row r="825" s="1" customFormat="1" ht="25" customHeight="1" spans="1:10">
      <c r="A825" s="19">
        <v>822</v>
      </c>
      <c r="B825" s="13" t="s">
        <v>922</v>
      </c>
      <c r="C825" s="13" t="s">
        <v>860</v>
      </c>
      <c r="D825" s="13" t="s">
        <v>119</v>
      </c>
      <c r="E825" s="13" t="s">
        <v>925</v>
      </c>
      <c r="F825" s="13" t="s">
        <v>32</v>
      </c>
      <c r="G825" s="170">
        <v>1</v>
      </c>
      <c r="H825" s="170">
        <v>459</v>
      </c>
      <c r="I825" s="170">
        <v>459</v>
      </c>
      <c r="J825" s="171">
        <v>2025.04</v>
      </c>
    </row>
    <row r="826" s="1" customFormat="1" ht="25" customHeight="1" spans="1:10">
      <c r="A826" s="19">
        <v>823</v>
      </c>
      <c r="B826" s="13" t="s">
        <v>922</v>
      </c>
      <c r="C826" s="13" t="s">
        <v>860</v>
      </c>
      <c r="D826" s="13" t="s">
        <v>119</v>
      </c>
      <c r="E826" s="13" t="s">
        <v>926</v>
      </c>
      <c r="F826" s="13" t="s">
        <v>32</v>
      </c>
      <c r="G826" s="170">
        <v>1</v>
      </c>
      <c r="H826" s="170">
        <v>459</v>
      </c>
      <c r="I826" s="170">
        <v>459</v>
      </c>
      <c r="J826" s="171">
        <v>2025.04</v>
      </c>
    </row>
    <row r="827" s="1" customFormat="1" ht="25" customHeight="1" spans="1:10">
      <c r="A827" s="19">
        <v>824</v>
      </c>
      <c r="B827" s="13" t="s">
        <v>927</v>
      </c>
      <c r="C827" s="13" t="s">
        <v>860</v>
      </c>
      <c r="D827" s="13" t="s">
        <v>119</v>
      </c>
      <c r="E827" s="13" t="s">
        <v>928</v>
      </c>
      <c r="F827" s="13" t="s">
        <v>32</v>
      </c>
      <c r="G827" s="170">
        <v>1</v>
      </c>
      <c r="H827" s="170">
        <v>459</v>
      </c>
      <c r="I827" s="170">
        <v>459</v>
      </c>
      <c r="J827" s="171">
        <v>2025.04</v>
      </c>
    </row>
    <row r="828" s="1" customFormat="1" ht="25" customHeight="1" spans="1:10">
      <c r="A828" s="19">
        <v>825</v>
      </c>
      <c r="B828" s="13" t="s">
        <v>929</v>
      </c>
      <c r="C828" s="13" t="s">
        <v>860</v>
      </c>
      <c r="D828" s="13" t="s">
        <v>119</v>
      </c>
      <c r="E828" s="13" t="s">
        <v>930</v>
      </c>
      <c r="F828" s="13" t="s">
        <v>47</v>
      </c>
      <c r="G828" s="170">
        <v>1</v>
      </c>
      <c r="H828" s="170">
        <v>89</v>
      </c>
      <c r="I828" s="170">
        <v>89</v>
      </c>
      <c r="J828" s="171">
        <v>2025.04</v>
      </c>
    </row>
    <row r="829" s="1" customFormat="1" ht="25" customHeight="1" spans="1:10">
      <c r="A829" s="19">
        <v>826</v>
      </c>
      <c r="B829" s="13" t="s">
        <v>929</v>
      </c>
      <c r="C829" s="13" t="s">
        <v>860</v>
      </c>
      <c r="D829" s="13" t="s">
        <v>119</v>
      </c>
      <c r="E829" s="13" t="s">
        <v>929</v>
      </c>
      <c r="F829" s="13" t="s">
        <v>47</v>
      </c>
      <c r="G829" s="170">
        <v>1</v>
      </c>
      <c r="H829" s="170">
        <v>89</v>
      </c>
      <c r="I829" s="170">
        <v>89</v>
      </c>
      <c r="J829" s="171">
        <v>2025.04</v>
      </c>
    </row>
    <row r="830" s="1" customFormat="1" ht="25" customHeight="1" spans="1:10">
      <c r="A830" s="19">
        <v>827</v>
      </c>
      <c r="B830" s="13" t="s">
        <v>929</v>
      </c>
      <c r="C830" s="13" t="s">
        <v>860</v>
      </c>
      <c r="D830" s="13" t="s">
        <v>119</v>
      </c>
      <c r="E830" s="13" t="s">
        <v>690</v>
      </c>
      <c r="F830" s="13" t="s">
        <v>47</v>
      </c>
      <c r="G830" s="170">
        <v>1</v>
      </c>
      <c r="H830" s="170">
        <v>89</v>
      </c>
      <c r="I830" s="170">
        <v>89</v>
      </c>
      <c r="J830" s="171">
        <v>2025.04</v>
      </c>
    </row>
    <row r="831" s="1" customFormat="1" ht="25" customHeight="1" spans="1:10">
      <c r="A831" s="19">
        <v>828</v>
      </c>
      <c r="B831" s="13" t="s">
        <v>931</v>
      </c>
      <c r="C831" s="13" t="s">
        <v>860</v>
      </c>
      <c r="D831" s="13" t="s">
        <v>131</v>
      </c>
      <c r="E831" s="13" t="s">
        <v>931</v>
      </c>
      <c r="F831" s="13" t="s">
        <v>32</v>
      </c>
      <c r="G831" s="170">
        <v>1</v>
      </c>
      <c r="H831" s="170">
        <v>459</v>
      </c>
      <c r="I831" s="170">
        <v>459</v>
      </c>
      <c r="J831" s="171">
        <v>2025.04</v>
      </c>
    </row>
    <row r="832" s="1" customFormat="1" ht="25" customHeight="1" spans="1:10">
      <c r="A832" s="19">
        <v>829</v>
      </c>
      <c r="B832" s="13" t="s">
        <v>932</v>
      </c>
      <c r="C832" s="13" t="s">
        <v>860</v>
      </c>
      <c r="D832" s="13" t="s">
        <v>131</v>
      </c>
      <c r="E832" s="13" t="s">
        <v>932</v>
      </c>
      <c r="F832" s="13" t="s">
        <v>32</v>
      </c>
      <c r="G832" s="170">
        <v>1</v>
      </c>
      <c r="H832" s="170">
        <v>459</v>
      </c>
      <c r="I832" s="170">
        <v>459</v>
      </c>
      <c r="J832" s="171">
        <v>2025.04</v>
      </c>
    </row>
    <row r="833" s="1" customFormat="1" ht="25" customHeight="1" spans="1:10">
      <c r="A833" s="19">
        <v>830</v>
      </c>
      <c r="B833" s="13" t="s">
        <v>932</v>
      </c>
      <c r="C833" s="13" t="s">
        <v>860</v>
      </c>
      <c r="D833" s="13" t="s">
        <v>131</v>
      </c>
      <c r="E833" s="13" t="s">
        <v>933</v>
      </c>
      <c r="F833" s="13" t="s">
        <v>32</v>
      </c>
      <c r="G833" s="170">
        <v>1</v>
      </c>
      <c r="H833" s="170">
        <v>459</v>
      </c>
      <c r="I833" s="170">
        <v>459</v>
      </c>
      <c r="J833" s="171">
        <v>2025.04</v>
      </c>
    </row>
    <row r="834" s="1" customFormat="1" ht="25" customHeight="1" spans="1:10">
      <c r="A834" s="19">
        <v>831</v>
      </c>
      <c r="B834" s="13" t="s">
        <v>934</v>
      </c>
      <c r="C834" s="13" t="s">
        <v>860</v>
      </c>
      <c r="D834" s="13" t="s">
        <v>103</v>
      </c>
      <c r="E834" s="13" t="s">
        <v>934</v>
      </c>
      <c r="F834" s="13" t="s">
        <v>32</v>
      </c>
      <c r="G834" s="170">
        <v>1</v>
      </c>
      <c r="H834" s="170">
        <v>459</v>
      </c>
      <c r="I834" s="170">
        <v>459</v>
      </c>
      <c r="J834" s="171">
        <v>2025.04</v>
      </c>
    </row>
    <row r="835" s="1" customFormat="1" ht="25" customHeight="1" spans="1:10">
      <c r="A835" s="19">
        <v>832</v>
      </c>
      <c r="B835" s="13" t="s">
        <v>934</v>
      </c>
      <c r="C835" s="13" t="s">
        <v>860</v>
      </c>
      <c r="D835" s="13" t="s">
        <v>103</v>
      </c>
      <c r="E835" s="13" t="s">
        <v>935</v>
      </c>
      <c r="F835" s="13" t="s">
        <v>32</v>
      </c>
      <c r="G835" s="170">
        <v>1</v>
      </c>
      <c r="H835" s="170">
        <v>459</v>
      </c>
      <c r="I835" s="170">
        <v>459</v>
      </c>
      <c r="J835" s="171">
        <v>2025.04</v>
      </c>
    </row>
    <row r="836" s="1" customFormat="1" ht="25" customHeight="1" spans="1:10">
      <c r="A836" s="19">
        <v>833</v>
      </c>
      <c r="B836" s="13" t="s">
        <v>934</v>
      </c>
      <c r="C836" s="13" t="s">
        <v>860</v>
      </c>
      <c r="D836" s="13" t="s">
        <v>103</v>
      </c>
      <c r="E836" s="13" t="s">
        <v>936</v>
      </c>
      <c r="F836" s="13" t="s">
        <v>32</v>
      </c>
      <c r="G836" s="170">
        <v>1</v>
      </c>
      <c r="H836" s="170">
        <v>459</v>
      </c>
      <c r="I836" s="170">
        <v>459</v>
      </c>
      <c r="J836" s="171">
        <v>2025.04</v>
      </c>
    </row>
    <row r="837" s="1" customFormat="1" ht="25" customHeight="1" spans="1:10">
      <c r="A837" s="19">
        <v>834</v>
      </c>
      <c r="B837" s="13" t="s">
        <v>937</v>
      </c>
      <c r="C837" s="13" t="s">
        <v>860</v>
      </c>
      <c r="D837" s="13" t="s">
        <v>50</v>
      </c>
      <c r="E837" s="13" t="s">
        <v>937</v>
      </c>
      <c r="F837" s="13" t="s">
        <v>32</v>
      </c>
      <c r="G837" s="170">
        <v>1</v>
      </c>
      <c r="H837" s="170">
        <v>459</v>
      </c>
      <c r="I837" s="170">
        <v>459</v>
      </c>
      <c r="J837" s="171">
        <v>2025.04</v>
      </c>
    </row>
    <row r="838" s="1" customFormat="1" ht="25" customHeight="1" spans="1:10">
      <c r="A838" s="19">
        <v>835</v>
      </c>
      <c r="B838" s="13" t="s">
        <v>937</v>
      </c>
      <c r="C838" s="13" t="s">
        <v>860</v>
      </c>
      <c r="D838" s="13" t="s">
        <v>50</v>
      </c>
      <c r="E838" s="13" t="s">
        <v>938</v>
      </c>
      <c r="F838" s="13" t="s">
        <v>32</v>
      </c>
      <c r="G838" s="170">
        <v>1</v>
      </c>
      <c r="H838" s="170">
        <v>459</v>
      </c>
      <c r="I838" s="170">
        <v>459</v>
      </c>
      <c r="J838" s="171">
        <v>2025.04</v>
      </c>
    </row>
    <row r="839" s="1" customFormat="1" ht="25" customHeight="1" spans="1:10">
      <c r="A839" s="19">
        <v>836</v>
      </c>
      <c r="B839" s="13" t="s">
        <v>939</v>
      </c>
      <c r="C839" s="13" t="s">
        <v>860</v>
      </c>
      <c r="D839" s="13" t="s">
        <v>50</v>
      </c>
      <c r="E839" s="13" t="s">
        <v>940</v>
      </c>
      <c r="F839" s="13" t="s">
        <v>32</v>
      </c>
      <c r="G839" s="170">
        <v>1</v>
      </c>
      <c r="H839" s="170">
        <v>459</v>
      </c>
      <c r="I839" s="170">
        <v>459</v>
      </c>
      <c r="J839" s="171">
        <v>2025.04</v>
      </c>
    </row>
    <row r="840" s="1" customFormat="1" ht="25" customHeight="1" spans="1:10">
      <c r="A840" s="19">
        <v>837</v>
      </c>
      <c r="B840" s="13" t="s">
        <v>939</v>
      </c>
      <c r="C840" s="13" t="s">
        <v>860</v>
      </c>
      <c r="D840" s="13" t="s">
        <v>50</v>
      </c>
      <c r="E840" s="13" t="s">
        <v>941</v>
      </c>
      <c r="F840" s="13" t="s">
        <v>32</v>
      </c>
      <c r="G840" s="170">
        <v>1</v>
      </c>
      <c r="H840" s="170">
        <v>459</v>
      </c>
      <c r="I840" s="170">
        <v>459</v>
      </c>
      <c r="J840" s="171">
        <v>2025.04</v>
      </c>
    </row>
    <row r="841" s="1" customFormat="1" ht="25" customHeight="1" spans="1:10">
      <c r="A841" s="19">
        <v>838</v>
      </c>
      <c r="B841" s="13" t="s">
        <v>942</v>
      </c>
      <c r="C841" s="13" t="s">
        <v>860</v>
      </c>
      <c r="D841" s="13" t="s">
        <v>119</v>
      </c>
      <c r="E841" s="13" t="s">
        <v>942</v>
      </c>
      <c r="F841" s="13" t="s">
        <v>32</v>
      </c>
      <c r="G841" s="170">
        <v>1</v>
      </c>
      <c r="H841" s="170">
        <v>459</v>
      </c>
      <c r="I841" s="170">
        <v>459</v>
      </c>
      <c r="J841" s="171">
        <v>2025.04</v>
      </c>
    </row>
    <row r="842" s="1" customFormat="1" ht="25" customHeight="1" spans="1:10">
      <c r="A842" s="19">
        <v>839</v>
      </c>
      <c r="B842" s="13" t="s">
        <v>942</v>
      </c>
      <c r="C842" s="13" t="s">
        <v>860</v>
      </c>
      <c r="D842" s="13" t="s">
        <v>119</v>
      </c>
      <c r="E842" s="13" t="s">
        <v>943</v>
      </c>
      <c r="F842" s="13" t="s">
        <v>32</v>
      </c>
      <c r="G842" s="170">
        <v>1</v>
      </c>
      <c r="H842" s="170">
        <v>459</v>
      </c>
      <c r="I842" s="170">
        <v>459</v>
      </c>
      <c r="J842" s="171">
        <v>2025.04</v>
      </c>
    </row>
    <row r="843" s="1" customFormat="1" ht="25" customHeight="1" spans="1:10">
      <c r="A843" s="19">
        <v>840</v>
      </c>
      <c r="B843" s="13" t="s">
        <v>942</v>
      </c>
      <c r="C843" s="13" t="s">
        <v>860</v>
      </c>
      <c r="D843" s="13" t="s">
        <v>119</v>
      </c>
      <c r="E843" s="13" t="s">
        <v>944</v>
      </c>
      <c r="F843" s="13" t="s">
        <v>32</v>
      </c>
      <c r="G843" s="170">
        <v>1</v>
      </c>
      <c r="H843" s="170">
        <v>459</v>
      </c>
      <c r="I843" s="170">
        <v>459</v>
      </c>
      <c r="J843" s="171">
        <v>2025.04</v>
      </c>
    </row>
    <row r="844" s="1" customFormat="1" ht="25" customHeight="1" spans="1:10">
      <c r="A844" s="19">
        <v>841</v>
      </c>
      <c r="B844" s="13" t="s">
        <v>945</v>
      </c>
      <c r="C844" s="13" t="s">
        <v>860</v>
      </c>
      <c r="D844" s="13" t="s">
        <v>81</v>
      </c>
      <c r="E844" s="13" t="s">
        <v>946</v>
      </c>
      <c r="F844" s="13" t="s">
        <v>32</v>
      </c>
      <c r="G844" s="170">
        <v>1</v>
      </c>
      <c r="H844" s="170">
        <v>459</v>
      </c>
      <c r="I844" s="170">
        <v>459</v>
      </c>
      <c r="J844" s="171">
        <v>2025.04</v>
      </c>
    </row>
    <row r="845" s="1" customFormat="1" ht="25" customHeight="1" spans="1:10">
      <c r="A845" s="19">
        <v>842</v>
      </c>
      <c r="B845" s="13" t="s">
        <v>947</v>
      </c>
      <c r="C845" s="13" t="s">
        <v>860</v>
      </c>
      <c r="D845" s="13" t="s">
        <v>50</v>
      </c>
      <c r="E845" s="13" t="s">
        <v>947</v>
      </c>
      <c r="F845" s="13" t="s">
        <v>32</v>
      </c>
      <c r="G845" s="170">
        <v>1</v>
      </c>
      <c r="H845" s="170">
        <v>459</v>
      </c>
      <c r="I845" s="170">
        <v>459</v>
      </c>
      <c r="J845" s="171">
        <v>2025.04</v>
      </c>
    </row>
    <row r="846" s="1" customFormat="1" ht="25" customHeight="1" spans="1:10">
      <c r="A846" s="19">
        <v>843</v>
      </c>
      <c r="B846" s="13" t="s">
        <v>948</v>
      </c>
      <c r="C846" s="13" t="s">
        <v>860</v>
      </c>
      <c r="D846" s="13" t="s">
        <v>50</v>
      </c>
      <c r="E846" s="13" t="s">
        <v>645</v>
      </c>
      <c r="F846" s="13" t="s">
        <v>32</v>
      </c>
      <c r="G846" s="170">
        <v>1</v>
      </c>
      <c r="H846" s="170">
        <v>459</v>
      </c>
      <c r="I846" s="170">
        <v>459</v>
      </c>
      <c r="J846" s="171">
        <v>2025.04</v>
      </c>
    </row>
    <row r="847" s="1" customFormat="1" ht="25" customHeight="1" spans="1:10">
      <c r="A847" s="19">
        <v>844</v>
      </c>
      <c r="B847" s="14" t="s">
        <v>949</v>
      </c>
      <c r="C847" s="13" t="s">
        <v>860</v>
      </c>
      <c r="D847" s="13" t="s">
        <v>57</v>
      </c>
      <c r="E847" s="14" t="s">
        <v>949</v>
      </c>
      <c r="F847" s="13" t="s">
        <v>47</v>
      </c>
      <c r="G847" s="170">
        <v>1</v>
      </c>
      <c r="H847" s="170">
        <v>89</v>
      </c>
      <c r="I847" s="170">
        <v>89</v>
      </c>
      <c r="J847" s="171">
        <v>2025.04</v>
      </c>
    </row>
    <row r="848" s="1" customFormat="1" ht="25" customHeight="1" spans="1:10">
      <c r="A848" s="19">
        <v>845</v>
      </c>
      <c r="B848" s="14" t="s">
        <v>949</v>
      </c>
      <c r="C848" s="13" t="s">
        <v>860</v>
      </c>
      <c r="D848" s="13" t="s">
        <v>57</v>
      </c>
      <c r="E848" s="14" t="s">
        <v>950</v>
      </c>
      <c r="F848" s="13" t="s">
        <v>47</v>
      </c>
      <c r="G848" s="170">
        <v>1</v>
      </c>
      <c r="H848" s="170">
        <v>89</v>
      </c>
      <c r="I848" s="170">
        <v>89</v>
      </c>
      <c r="J848" s="171">
        <v>2025.04</v>
      </c>
    </row>
    <row r="849" s="1" customFormat="1" ht="25" customHeight="1" spans="1:10">
      <c r="A849" s="19">
        <v>846</v>
      </c>
      <c r="B849" s="14" t="s">
        <v>951</v>
      </c>
      <c r="C849" s="13" t="s">
        <v>860</v>
      </c>
      <c r="D849" s="13" t="s">
        <v>96</v>
      </c>
      <c r="E849" s="14" t="s">
        <v>951</v>
      </c>
      <c r="F849" s="13" t="s">
        <v>47</v>
      </c>
      <c r="G849" s="170">
        <v>1</v>
      </c>
      <c r="H849" s="170">
        <v>89</v>
      </c>
      <c r="I849" s="170">
        <v>89</v>
      </c>
      <c r="J849" s="171">
        <v>2025.04</v>
      </c>
    </row>
    <row r="850" s="1" customFormat="1" ht="25" customHeight="1" spans="1:10">
      <c r="A850" s="19">
        <v>847</v>
      </c>
      <c r="B850" s="14" t="s">
        <v>952</v>
      </c>
      <c r="C850" s="13" t="s">
        <v>860</v>
      </c>
      <c r="D850" s="13" t="s">
        <v>39</v>
      </c>
      <c r="E850" s="14" t="s">
        <v>952</v>
      </c>
      <c r="F850" s="13" t="s">
        <v>157</v>
      </c>
      <c r="G850" s="170">
        <v>1</v>
      </c>
      <c r="H850" s="170">
        <v>62</v>
      </c>
      <c r="I850" s="170">
        <v>62</v>
      </c>
      <c r="J850" s="171">
        <v>2025.04</v>
      </c>
    </row>
    <row r="851" s="1" customFormat="1" ht="25" customHeight="1" spans="1:10">
      <c r="A851" s="19">
        <v>848</v>
      </c>
      <c r="B851" s="14" t="s">
        <v>953</v>
      </c>
      <c r="C851" s="13" t="s">
        <v>860</v>
      </c>
      <c r="D851" s="13" t="s">
        <v>39</v>
      </c>
      <c r="E851" s="14" t="s">
        <v>953</v>
      </c>
      <c r="F851" s="13" t="s">
        <v>32</v>
      </c>
      <c r="G851" s="170">
        <v>1</v>
      </c>
      <c r="H851" s="170">
        <v>459</v>
      </c>
      <c r="I851" s="170">
        <v>459</v>
      </c>
      <c r="J851" s="171">
        <v>2025.04</v>
      </c>
    </row>
    <row r="852" s="1" customFormat="1" ht="25" customHeight="1" spans="1:10">
      <c r="A852" s="19">
        <v>849</v>
      </c>
      <c r="B852" s="14" t="s">
        <v>953</v>
      </c>
      <c r="C852" s="13" t="s">
        <v>860</v>
      </c>
      <c r="D852" s="13" t="s">
        <v>39</v>
      </c>
      <c r="E852" s="14" t="s">
        <v>954</v>
      </c>
      <c r="F852" s="13" t="s">
        <v>32</v>
      </c>
      <c r="G852" s="170">
        <v>1</v>
      </c>
      <c r="H852" s="170">
        <v>459</v>
      </c>
      <c r="I852" s="170">
        <v>459</v>
      </c>
      <c r="J852" s="171">
        <v>2025.04</v>
      </c>
    </row>
    <row r="853" s="1" customFormat="1" ht="25" customHeight="1" spans="1:10">
      <c r="A853" s="19">
        <v>850</v>
      </c>
      <c r="B853" s="14" t="s">
        <v>955</v>
      </c>
      <c r="C853" s="13" t="s">
        <v>860</v>
      </c>
      <c r="D853" s="13" t="s">
        <v>103</v>
      </c>
      <c r="E853" s="14" t="s">
        <v>955</v>
      </c>
      <c r="F853" s="13" t="s">
        <v>32</v>
      </c>
      <c r="G853" s="170">
        <v>1</v>
      </c>
      <c r="H853" s="170">
        <v>459</v>
      </c>
      <c r="I853" s="170">
        <v>459</v>
      </c>
      <c r="J853" s="171">
        <v>2025.04</v>
      </c>
    </row>
    <row r="854" s="1" customFormat="1" ht="25" customHeight="1" spans="1:10">
      <c r="A854" s="19">
        <v>851</v>
      </c>
      <c r="B854" s="13" t="s">
        <v>956</v>
      </c>
      <c r="C854" s="13" t="s">
        <v>860</v>
      </c>
      <c r="D854" s="13" t="s">
        <v>90</v>
      </c>
      <c r="E854" s="13" t="s">
        <v>957</v>
      </c>
      <c r="F854" s="13" t="s">
        <v>32</v>
      </c>
      <c r="G854" s="170">
        <v>1</v>
      </c>
      <c r="H854" s="170">
        <v>459</v>
      </c>
      <c r="I854" s="170">
        <v>459</v>
      </c>
      <c r="J854" s="171">
        <v>2025.04</v>
      </c>
    </row>
    <row r="855" s="1" customFormat="1" ht="25" customHeight="1" spans="1:10">
      <c r="A855" s="19">
        <v>852</v>
      </c>
      <c r="B855" s="13" t="s">
        <v>958</v>
      </c>
      <c r="C855" s="13" t="s">
        <v>959</v>
      </c>
      <c r="D855" s="13" t="s">
        <v>30</v>
      </c>
      <c r="E855" s="13" t="s">
        <v>960</v>
      </c>
      <c r="F855" s="13" t="s">
        <v>32</v>
      </c>
      <c r="G855" s="170">
        <v>1</v>
      </c>
      <c r="H855" s="170">
        <v>459</v>
      </c>
      <c r="I855" s="170">
        <v>459</v>
      </c>
      <c r="J855" s="171">
        <v>2025.04</v>
      </c>
    </row>
    <row r="856" s="1" customFormat="1" ht="25" customHeight="1" spans="1:10">
      <c r="A856" s="19">
        <v>853</v>
      </c>
      <c r="B856" s="13" t="s">
        <v>961</v>
      </c>
      <c r="C856" s="13" t="s">
        <v>959</v>
      </c>
      <c r="D856" s="13" t="s">
        <v>30</v>
      </c>
      <c r="E856" s="13" t="s">
        <v>961</v>
      </c>
      <c r="F856" s="13" t="s">
        <v>32</v>
      </c>
      <c r="G856" s="170">
        <v>1</v>
      </c>
      <c r="H856" s="170">
        <v>459</v>
      </c>
      <c r="I856" s="170">
        <v>459</v>
      </c>
      <c r="J856" s="171">
        <v>2025.04</v>
      </c>
    </row>
    <row r="857" s="1" customFormat="1" ht="25" customHeight="1" spans="1:10">
      <c r="A857" s="19">
        <v>854</v>
      </c>
      <c r="B857" s="13" t="s">
        <v>961</v>
      </c>
      <c r="C857" s="13" t="s">
        <v>959</v>
      </c>
      <c r="D857" s="13" t="s">
        <v>30</v>
      </c>
      <c r="E857" s="13" t="s">
        <v>962</v>
      </c>
      <c r="F857" s="13" t="s">
        <v>32</v>
      </c>
      <c r="G857" s="170">
        <v>1</v>
      </c>
      <c r="H857" s="170">
        <v>459</v>
      </c>
      <c r="I857" s="170">
        <v>459</v>
      </c>
      <c r="J857" s="171">
        <v>2025.04</v>
      </c>
    </row>
    <row r="858" s="1" customFormat="1" ht="25" customHeight="1" spans="1:10">
      <c r="A858" s="19">
        <v>855</v>
      </c>
      <c r="B858" s="13" t="s">
        <v>963</v>
      </c>
      <c r="C858" s="13" t="s">
        <v>959</v>
      </c>
      <c r="D858" s="13" t="s">
        <v>30</v>
      </c>
      <c r="E858" s="13" t="s">
        <v>963</v>
      </c>
      <c r="F858" s="13" t="s">
        <v>32</v>
      </c>
      <c r="G858" s="170">
        <v>1</v>
      </c>
      <c r="H858" s="170">
        <v>459</v>
      </c>
      <c r="I858" s="170">
        <v>459</v>
      </c>
      <c r="J858" s="171">
        <v>2025.04</v>
      </c>
    </row>
    <row r="859" s="1" customFormat="1" ht="25" customHeight="1" spans="1:10">
      <c r="A859" s="19">
        <v>856</v>
      </c>
      <c r="B859" s="13" t="s">
        <v>964</v>
      </c>
      <c r="C859" s="13" t="s">
        <v>959</v>
      </c>
      <c r="D859" s="13" t="s">
        <v>39</v>
      </c>
      <c r="E859" s="13" t="s">
        <v>964</v>
      </c>
      <c r="F859" s="13" t="s">
        <v>32</v>
      </c>
      <c r="G859" s="170">
        <v>1</v>
      </c>
      <c r="H859" s="170">
        <v>459</v>
      </c>
      <c r="I859" s="170">
        <v>459</v>
      </c>
      <c r="J859" s="171">
        <v>2025.04</v>
      </c>
    </row>
    <row r="860" s="1" customFormat="1" ht="25" customHeight="1" spans="1:10">
      <c r="A860" s="19">
        <v>857</v>
      </c>
      <c r="B860" s="13" t="s">
        <v>964</v>
      </c>
      <c r="C860" s="13" t="s">
        <v>959</v>
      </c>
      <c r="D860" s="13" t="s">
        <v>39</v>
      </c>
      <c r="E860" s="13" t="s">
        <v>965</v>
      </c>
      <c r="F860" s="13" t="s">
        <v>32</v>
      </c>
      <c r="G860" s="170">
        <v>1</v>
      </c>
      <c r="H860" s="170">
        <v>459</v>
      </c>
      <c r="I860" s="170">
        <v>459</v>
      </c>
      <c r="J860" s="171">
        <v>2025.04</v>
      </c>
    </row>
    <row r="861" s="1" customFormat="1" ht="25" customHeight="1" spans="1:10">
      <c r="A861" s="19">
        <v>858</v>
      </c>
      <c r="B861" s="13" t="s">
        <v>966</v>
      </c>
      <c r="C861" s="13" t="s">
        <v>959</v>
      </c>
      <c r="D861" s="13" t="s">
        <v>39</v>
      </c>
      <c r="E861" s="13" t="s">
        <v>966</v>
      </c>
      <c r="F861" s="13" t="s">
        <v>47</v>
      </c>
      <c r="G861" s="170">
        <v>1</v>
      </c>
      <c r="H861" s="170">
        <v>89</v>
      </c>
      <c r="I861" s="170">
        <v>89</v>
      </c>
      <c r="J861" s="171">
        <v>2025.04</v>
      </c>
    </row>
    <row r="862" s="1" customFormat="1" ht="25" customHeight="1" spans="1:10">
      <c r="A862" s="19">
        <v>859</v>
      </c>
      <c r="B862" s="13" t="s">
        <v>966</v>
      </c>
      <c r="C862" s="13" t="s">
        <v>959</v>
      </c>
      <c r="D862" s="13" t="s">
        <v>39</v>
      </c>
      <c r="E862" s="13" t="s">
        <v>967</v>
      </c>
      <c r="F862" s="13" t="s">
        <v>47</v>
      </c>
      <c r="G862" s="170">
        <v>1</v>
      </c>
      <c r="H862" s="170">
        <v>89</v>
      </c>
      <c r="I862" s="170">
        <v>89</v>
      </c>
      <c r="J862" s="171">
        <v>2025.04</v>
      </c>
    </row>
    <row r="863" s="1" customFormat="1" ht="25" customHeight="1" spans="1:10">
      <c r="A863" s="19">
        <v>860</v>
      </c>
      <c r="B863" s="13" t="s">
        <v>968</v>
      </c>
      <c r="C863" s="13" t="s">
        <v>959</v>
      </c>
      <c r="D863" s="13" t="s">
        <v>39</v>
      </c>
      <c r="E863" s="13" t="s">
        <v>968</v>
      </c>
      <c r="F863" s="13" t="s">
        <v>32</v>
      </c>
      <c r="G863" s="170">
        <v>1</v>
      </c>
      <c r="H863" s="170">
        <v>459</v>
      </c>
      <c r="I863" s="170">
        <v>459</v>
      </c>
      <c r="J863" s="171">
        <v>2025.04</v>
      </c>
    </row>
    <row r="864" s="1" customFormat="1" ht="25" customHeight="1" spans="1:10">
      <c r="A864" s="19">
        <v>861</v>
      </c>
      <c r="B864" s="13" t="s">
        <v>968</v>
      </c>
      <c r="C864" s="13" t="s">
        <v>959</v>
      </c>
      <c r="D864" s="13" t="s">
        <v>39</v>
      </c>
      <c r="E864" s="13" t="s">
        <v>969</v>
      </c>
      <c r="F864" s="13" t="s">
        <v>32</v>
      </c>
      <c r="G864" s="170">
        <v>1</v>
      </c>
      <c r="H864" s="170">
        <v>459</v>
      </c>
      <c r="I864" s="170">
        <v>459</v>
      </c>
      <c r="J864" s="171">
        <v>2025.04</v>
      </c>
    </row>
    <row r="865" s="1" customFormat="1" ht="25" customHeight="1" spans="1:10">
      <c r="A865" s="19">
        <v>862</v>
      </c>
      <c r="B865" s="13" t="s">
        <v>970</v>
      </c>
      <c r="C865" s="13" t="s">
        <v>959</v>
      </c>
      <c r="D865" s="13" t="s">
        <v>39</v>
      </c>
      <c r="E865" s="13" t="s">
        <v>970</v>
      </c>
      <c r="F865" s="13" t="s">
        <v>32</v>
      </c>
      <c r="G865" s="170">
        <v>1</v>
      </c>
      <c r="H865" s="170">
        <v>459</v>
      </c>
      <c r="I865" s="170">
        <v>459</v>
      </c>
      <c r="J865" s="171">
        <v>2025.04</v>
      </c>
    </row>
    <row r="866" s="1" customFormat="1" ht="25" customHeight="1" spans="1:10">
      <c r="A866" s="19">
        <v>863</v>
      </c>
      <c r="B866" s="13" t="s">
        <v>971</v>
      </c>
      <c r="C866" s="13" t="s">
        <v>959</v>
      </c>
      <c r="D866" s="13" t="s">
        <v>39</v>
      </c>
      <c r="E866" s="13" t="s">
        <v>971</v>
      </c>
      <c r="F866" s="13" t="s">
        <v>47</v>
      </c>
      <c r="G866" s="170">
        <v>1</v>
      </c>
      <c r="H866" s="170">
        <v>89</v>
      </c>
      <c r="I866" s="170">
        <v>89</v>
      </c>
      <c r="J866" s="171">
        <v>2025.04</v>
      </c>
    </row>
    <row r="867" s="1" customFormat="1" ht="25" customHeight="1" spans="1:10">
      <c r="A867" s="19">
        <v>864</v>
      </c>
      <c r="B867" s="13" t="s">
        <v>971</v>
      </c>
      <c r="C867" s="13" t="s">
        <v>959</v>
      </c>
      <c r="D867" s="13" t="s">
        <v>39</v>
      </c>
      <c r="E867" s="13" t="s">
        <v>972</v>
      </c>
      <c r="F867" s="13" t="s">
        <v>47</v>
      </c>
      <c r="G867" s="170">
        <v>1</v>
      </c>
      <c r="H867" s="170">
        <v>89</v>
      </c>
      <c r="I867" s="170">
        <v>89</v>
      </c>
      <c r="J867" s="171">
        <v>2025.04</v>
      </c>
    </row>
    <row r="868" s="1" customFormat="1" ht="25" customHeight="1" spans="1:10">
      <c r="A868" s="19">
        <v>865</v>
      </c>
      <c r="B868" s="13" t="s">
        <v>973</v>
      </c>
      <c r="C868" s="13" t="s">
        <v>959</v>
      </c>
      <c r="D868" s="13" t="s">
        <v>50</v>
      </c>
      <c r="E868" s="13" t="s">
        <v>973</v>
      </c>
      <c r="F868" s="13" t="s">
        <v>157</v>
      </c>
      <c r="G868" s="170">
        <v>1</v>
      </c>
      <c r="H868" s="170">
        <v>62</v>
      </c>
      <c r="I868" s="170">
        <v>62</v>
      </c>
      <c r="J868" s="171">
        <v>2025.04</v>
      </c>
    </row>
    <row r="869" s="1" customFormat="1" ht="25" customHeight="1" spans="1:10">
      <c r="A869" s="19">
        <v>866</v>
      </c>
      <c r="B869" s="13" t="s">
        <v>974</v>
      </c>
      <c r="C869" s="13" t="s">
        <v>959</v>
      </c>
      <c r="D869" s="13" t="s">
        <v>50</v>
      </c>
      <c r="E869" s="13" t="s">
        <v>974</v>
      </c>
      <c r="F869" s="13" t="s">
        <v>120</v>
      </c>
      <c r="G869" s="170">
        <v>1</v>
      </c>
      <c r="H869" s="170">
        <v>483</v>
      </c>
      <c r="I869" s="170">
        <v>483</v>
      </c>
      <c r="J869" s="171">
        <v>2025.04</v>
      </c>
    </row>
    <row r="870" s="1" customFormat="1" ht="25" customHeight="1" spans="1:10">
      <c r="A870" s="19">
        <v>867</v>
      </c>
      <c r="B870" s="13" t="s">
        <v>975</v>
      </c>
      <c r="C870" s="13" t="s">
        <v>959</v>
      </c>
      <c r="D870" s="13" t="s">
        <v>50</v>
      </c>
      <c r="E870" s="13" t="s">
        <v>975</v>
      </c>
      <c r="F870" s="13" t="s">
        <v>120</v>
      </c>
      <c r="G870" s="170">
        <v>1</v>
      </c>
      <c r="H870" s="170">
        <v>483</v>
      </c>
      <c r="I870" s="170">
        <v>483</v>
      </c>
      <c r="J870" s="171">
        <v>2025.04</v>
      </c>
    </row>
    <row r="871" s="1" customFormat="1" ht="25" customHeight="1" spans="1:10">
      <c r="A871" s="19">
        <v>868</v>
      </c>
      <c r="B871" s="13" t="s">
        <v>976</v>
      </c>
      <c r="C871" s="13" t="s">
        <v>959</v>
      </c>
      <c r="D871" s="13" t="s">
        <v>50</v>
      </c>
      <c r="E871" s="13" t="s">
        <v>976</v>
      </c>
      <c r="F871" s="13" t="s">
        <v>32</v>
      </c>
      <c r="G871" s="170">
        <v>1</v>
      </c>
      <c r="H871" s="170">
        <v>459</v>
      </c>
      <c r="I871" s="170">
        <v>459</v>
      </c>
      <c r="J871" s="171">
        <v>2025.04</v>
      </c>
    </row>
    <row r="872" s="165" customFormat="1" ht="25" customHeight="1" spans="1:10">
      <c r="A872" s="19">
        <v>869</v>
      </c>
      <c r="B872" s="13" t="s">
        <v>977</v>
      </c>
      <c r="C872" s="13" t="s">
        <v>959</v>
      </c>
      <c r="D872" s="13" t="s">
        <v>57</v>
      </c>
      <c r="E872" s="13" t="s">
        <v>978</v>
      </c>
      <c r="F872" s="13" t="s">
        <v>47</v>
      </c>
      <c r="G872" s="170">
        <v>1</v>
      </c>
      <c r="H872" s="170">
        <v>89</v>
      </c>
      <c r="I872" s="170">
        <v>0</v>
      </c>
      <c r="J872" s="171">
        <v>2025.04</v>
      </c>
    </row>
    <row r="873" s="1" customFormat="1" ht="25" customHeight="1" spans="1:10">
      <c r="A873" s="19">
        <v>870</v>
      </c>
      <c r="B873" s="13" t="s">
        <v>979</v>
      </c>
      <c r="C873" s="13" t="s">
        <v>959</v>
      </c>
      <c r="D873" s="13" t="s">
        <v>57</v>
      </c>
      <c r="E873" s="13" t="s">
        <v>980</v>
      </c>
      <c r="F873" s="13" t="s">
        <v>47</v>
      </c>
      <c r="G873" s="170">
        <v>1</v>
      </c>
      <c r="H873" s="170">
        <v>89</v>
      </c>
      <c r="I873" s="170">
        <v>89</v>
      </c>
      <c r="J873" s="171">
        <v>2025.04</v>
      </c>
    </row>
    <row r="874" s="1" customFormat="1" ht="25" customHeight="1" spans="1:10">
      <c r="A874" s="19">
        <v>871</v>
      </c>
      <c r="B874" s="13" t="s">
        <v>979</v>
      </c>
      <c r="C874" s="13" t="s">
        <v>959</v>
      </c>
      <c r="D874" s="13" t="s">
        <v>57</v>
      </c>
      <c r="E874" s="13" t="s">
        <v>979</v>
      </c>
      <c r="F874" s="13" t="s">
        <v>47</v>
      </c>
      <c r="G874" s="170">
        <v>1</v>
      </c>
      <c r="H874" s="170">
        <v>89</v>
      </c>
      <c r="I874" s="170">
        <v>89</v>
      </c>
      <c r="J874" s="171">
        <v>2025.04</v>
      </c>
    </row>
    <row r="875" s="1" customFormat="1" ht="25" customHeight="1" spans="1:10">
      <c r="A875" s="19">
        <v>872</v>
      </c>
      <c r="B875" s="13" t="s">
        <v>981</v>
      </c>
      <c r="C875" s="13" t="s">
        <v>959</v>
      </c>
      <c r="D875" s="13" t="s">
        <v>57</v>
      </c>
      <c r="E875" s="13" t="s">
        <v>981</v>
      </c>
      <c r="F875" s="13" t="s">
        <v>32</v>
      </c>
      <c r="G875" s="170">
        <v>1</v>
      </c>
      <c r="H875" s="170">
        <v>459</v>
      </c>
      <c r="I875" s="170">
        <v>459</v>
      </c>
      <c r="J875" s="171">
        <v>2025.04</v>
      </c>
    </row>
    <row r="876" s="1" customFormat="1" ht="25" customHeight="1" spans="1:10">
      <c r="A876" s="19">
        <v>873</v>
      </c>
      <c r="B876" s="13" t="s">
        <v>982</v>
      </c>
      <c r="C876" s="13" t="s">
        <v>959</v>
      </c>
      <c r="D876" s="13" t="s">
        <v>57</v>
      </c>
      <c r="E876" s="13" t="s">
        <v>982</v>
      </c>
      <c r="F876" s="13" t="s">
        <v>32</v>
      </c>
      <c r="G876" s="170">
        <v>1</v>
      </c>
      <c r="H876" s="170">
        <v>459</v>
      </c>
      <c r="I876" s="170">
        <v>459</v>
      </c>
      <c r="J876" s="171">
        <v>2025.04</v>
      </c>
    </row>
    <row r="877" s="1" customFormat="1" ht="25" customHeight="1" spans="1:10">
      <c r="A877" s="19">
        <v>874</v>
      </c>
      <c r="B877" s="13" t="s">
        <v>983</v>
      </c>
      <c r="C877" s="13" t="s">
        <v>959</v>
      </c>
      <c r="D877" s="13" t="s">
        <v>57</v>
      </c>
      <c r="E877" s="13" t="s">
        <v>983</v>
      </c>
      <c r="F877" s="13" t="s">
        <v>47</v>
      </c>
      <c r="G877" s="170">
        <v>1</v>
      </c>
      <c r="H877" s="170">
        <v>89</v>
      </c>
      <c r="I877" s="170">
        <v>89</v>
      </c>
      <c r="J877" s="171">
        <v>2025.04</v>
      </c>
    </row>
    <row r="878" s="1" customFormat="1" ht="25" customHeight="1" spans="1:10">
      <c r="A878" s="19">
        <v>875</v>
      </c>
      <c r="B878" s="13" t="s">
        <v>983</v>
      </c>
      <c r="C878" s="13" t="s">
        <v>959</v>
      </c>
      <c r="D878" s="13" t="s">
        <v>57</v>
      </c>
      <c r="E878" s="13" t="s">
        <v>984</v>
      </c>
      <c r="F878" s="13" t="s">
        <v>47</v>
      </c>
      <c r="G878" s="170">
        <v>1</v>
      </c>
      <c r="H878" s="170">
        <v>89</v>
      </c>
      <c r="I878" s="170">
        <v>89</v>
      </c>
      <c r="J878" s="171">
        <v>2025.04</v>
      </c>
    </row>
    <row r="879" s="1" customFormat="1" ht="25" customHeight="1" spans="1:10">
      <c r="A879" s="19">
        <v>876</v>
      </c>
      <c r="B879" s="13" t="s">
        <v>985</v>
      </c>
      <c r="C879" s="13" t="s">
        <v>959</v>
      </c>
      <c r="D879" s="13" t="s">
        <v>81</v>
      </c>
      <c r="E879" s="13" t="s">
        <v>985</v>
      </c>
      <c r="F879" s="13" t="s">
        <v>47</v>
      </c>
      <c r="G879" s="170">
        <v>1</v>
      </c>
      <c r="H879" s="170">
        <v>89</v>
      </c>
      <c r="I879" s="170">
        <v>89</v>
      </c>
      <c r="J879" s="171">
        <v>2025.04</v>
      </c>
    </row>
    <row r="880" s="1" customFormat="1" ht="25" customHeight="1" spans="1:10">
      <c r="A880" s="19">
        <v>877</v>
      </c>
      <c r="B880" s="13" t="s">
        <v>985</v>
      </c>
      <c r="C880" s="13" t="s">
        <v>959</v>
      </c>
      <c r="D880" s="13" t="s">
        <v>81</v>
      </c>
      <c r="E880" s="13" t="s">
        <v>986</v>
      </c>
      <c r="F880" s="13" t="s">
        <v>47</v>
      </c>
      <c r="G880" s="170">
        <v>1</v>
      </c>
      <c r="H880" s="170">
        <v>89</v>
      </c>
      <c r="I880" s="170">
        <v>89</v>
      </c>
      <c r="J880" s="171">
        <v>2025.04</v>
      </c>
    </row>
    <row r="881" s="1" customFormat="1" ht="25" customHeight="1" spans="1:10">
      <c r="A881" s="19">
        <v>878</v>
      </c>
      <c r="B881" s="13" t="s">
        <v>987</v>
      </c>
      <c r="C881" s="13" t="s">
        <v>959</v>
      </c>
      <c r="D881" s="13" t="s">
        <v>81</v>
      </c>
      <c r="E881" s="13" t="s">
        <v>987</v>
      </c>
      <c r="F881" s="13" t="s">
        <v>157</v>
      </c>
      <c r="G881" s="170">
        <v>1</v>
      </c>
      <c r="H881" s="170">
        <v>62</v>
      </c>
      <c r="I881" s="170">
        <v>62</v>
      </c>
      <c r="J881" s="171">
        <v>2025.04</v>
      </c>
    </row>
    <row r="882" s="1" customFormat="1" ht="25" customHeight="1" spans="1:10">
      <c r="A882" s="19">
        <v>879</v>
      </c>
      <c r="B882" s="13" t="s">
        <v>988</v>
      </c>
      <c r="C882" s="13" t="s">
        <v>959</v>
      </c>
      <c r="D882" s="13" t="s">
        <v>81</v>
      </c>
      <c r="E882" s="13" t="s">
        <v>988</v>
      </c>
      <c r="F882" s="13" t="s">
        <v>47</v>
      </c>
      <c r="G882" s="170">
        <v>1</v>
      </c>
      <c r="H882" s="170">
        <v>89</v>
      </c>
      <c r="I882" s="170">
        <v>89</v>
      </c>
      <c r="J882" s="171">
        <v>2025.04</v>
      </c>
    </row>
    <row r="883" s="1" customFormat="1" ht="25" customHeight="1" spans="1:10">
      <c r="A883" s="19">
        <v>880</v>
      </c>
      <c r="B883" s="13" t="s">
        <v>988</v>
      </c>
      <c r="C883" s="13" t="s">
        <v>959</v>
      </c>
      <c r="D883" s="13" t="s">
        <v>81</v>
      </c>
      <c r="E883" s="13" t="s">
        <v>989</v>
      </c>
      <c r="F883" s="13" t="s">
        <v>47</v>
      </c>
      <c r="G883" s="170">
        <v>1</v>
      </c>
      <c r="H883" s="170">
        <v>89</v>
      </c>
      <c r="I883" s="170">
        <v>89</v>
      </c>
      <c r="J883" s="171">
        <v>2025.04</v>
      </c>
    </row>
    <row r="884" s="1" customFormat="1" ht="25" customHeight="1" spans="1:10">
      <c r="A884" s="19">
        <v>881</v>
      </c>
      <c r="B884" s="13" t="s">
        <v>990</v>
      </c>
      <c r="C884" s="13" t="s">
        <v>959</v>
      </c>
      <c r="D884" s="13" t="s">
        <v>90</v>
      </c>
      <c r="E884" s="13" t="s">
        <v>990</v>
      </c>
      <c r="F884" s="13" t="s">
        <v>32</v>
      </c>
      <c r="G884" s="170">
        <v>1</v>
      </c>
      <c r="H884" s="170">
        <v>459</v>
      </c>
      <c r="I884" s="170">
        <v>459</v>
      </c>
      <c r="J884" s="171">
        <v>2025.04</v>
      </c>
    </row>
    <row r="885" s="1" customFormat="1" ht="25" customHeight="1" spans="1:10">
      <c r="A885" s="19">
        <v>882</v>
      </c>
      <c r="B885" s="13" t="s">
        <v>990</v>
      </c>
      <c r="C885" s="13" t="s">
        <v>959</v>
      </c>
      <c r="D885" s="13" t="s">
        <v>90</v>
      </c>
      <c r="E885" s="13" t="s">
        <v>991</v>
      </c>
      <c r="F885" s="13" t="s">
        <v>32</v>
      </c>
      <c r="G885" s="170">
        <v>1</v>
      </c>
      <c r="H885" s="170">
        <v>459</v>
      </c>
      <c r="I885" s="170">
        <v>459</v>
      </c>
      <c r="J885" s="171">
        <v>2025.04</v>
      </c>
    </row>
    <row r="886" s="1" customFormat="1" ht="25" customHeight="1" spans="1:10">
      <c r="A886" s="19">
        <v>883</v>
      </c>
      <c r="B886" s="13" t="s">
        <v>992</v>
      </c>
      <c r="C886" s="13" t="s">
        <v>959</v>
      </c>
      <c r="D886" s="13" t="s">
        <v>90</v>
      </c>
      <c r="E886" s="13" t="s">
        <v>992</v>
      </c>
      <c r="F886" s="13" t="s">
        <v>32</v>
      </c>
      <c r="G886" s="170">
        <v>1</v>
      </c>
      <c r="H886" s="170">
        <v>459</v>
      </c>
      <c r="I886" s="170">
        <v>459</v>
      </c>
      <c r="J886" s="171">
        <v>2025.04</v>
      </c>
    </row>
    <row r="887" s="1" customFormat="1" ht="25" customHeight="1" spans="1:10">
      <c r="A887" s="19">
        <v>884</v>
      </c>
      <c r="B887" s="13" t="s">
        <v>992</v>
      </c>
      <c r="C887" s="13" t="s">
        <v>959</v>
      </c>
      <c r="D887" s="13" t="s">
        <v>90</v>
      </c>
      <c r="E887" s="13" t="s">
        <v>993</v>
      </c>
      <c r="F887" s="13" t="s">
        <v>32</v>
      </c>
      <c r="G887" s="170">
        <v>1</v>
      </c>
      <c r="H887" s="170">
        <v>459</v>
      </c>
      <c r="I887" s="170">
        <v>459</v>
      </c>
      <c r="J887" s="171">
        <v>2025.04</v>
      </c>
    </row>
    <row r="888" s="1" customFormat="1" ht="25" customHeight="1" spans="1:10">
      <c r="A888" s="19">
        <v>885</v>
      </c>
      <c r="B888" s="13" t="s">
        <v>994</v>
      </c>
      <c r="C888" s="13" t="s">
        <v>959</v>
      </c>
      <c r="D888" s="13" t="s">
        <v>90</v>
      </c>
      <c r="E888" s="13" t="s">
        <v>994</v>
      </c>
      <c r="F888" s="13" t="s">
        <v>32</v>
      </c>
      <c r="G888" s="170">
        <v>1</v>
      </c>
      <c r="H888" s="170">
        <v>459</v>
      </c>
      <c r="I888" s="170">
        <v>459</v>
      </c>
      <c r="J888" s="171">
        <v>2025.04</v>
      </c>
    </row>
    <row r="889" s="1" customFormat="1" ht="25" customHeight="1" spans="1:10">
      <c r="A889" s="19">
        <v>886</v>
      </c>
      <c r="B889" s="13" t="s">
        <v>994</v>
      </c>
      <c r="C889" s="13" t="s">
        <v>959</v>
      </c>
      <c r="D889" s="13" t="s">
        <v>90</v>
      </c>
      <c r="E889" s="13" t="s">
        <v>995</v>
      </c>
      <c r="F889" s="13" t="s">
        <v>32</v>
      </c>
      <c r="G889" s="170">
        <v>1</v>
      </c>
      <c r="H889" s="170">
        <v>459</v>
      </c>
      <c r="I889" s="170">
        <v>459</v>
      </c>
      <c r="J889" s="171">
        <v>2025.04</v>
      </c>
    </row>
    <row r="890" s="1" customFormat="1" ht="25" customHeight="1" spans="1:10">
      <c r="A890" s="19">
        <v>887</v>
      </c>
      <c r="B890" s="13" t="s">
        <v>996</v>
      </c>
      <c r="C890" s="13" t="s">
        <v>959</v>
      </c>
      <c r="D890" s="13" t="s">
        <v>96</v>
      </c>
      <c r="E890" s="13" t="s">
        <v>996</v>
      </c>
      <c r="F890" s="13" t="s">
        <v>120</v>
      </c>
      <c r="G890" s="170">
        <v>1</v>
      </c>
      <c r="H890" s="170">
        <v>483</v>
      </c>
      <c r="I890" s="170">
        <v>483</v>
      </c>
      <c r="J890" s="171">
        <v>2025.04</v>
      </c>
    </row>
    <row r="891" s="1" customFormat="1" ht="25" customHeight="1" spans="1:10">
      <c r="A891" s="19">
        <v>888</v>
      </c>
      <c r="B891" s="13" t="s">
        <v>996</v>
      </c>
      <c r="C891" s="13" t="s">
        <v>959</v>
      </c>
      <c r="D891" s="13" t="s">
        <v>96</v>
      </c>
      <c r="E891" s="13" t="s">
        <v>997</v>
      </c>
      <c r="F891" s="13" t="s">
        <v>120</v>
      </c>
      <c r="G891" s="170">
        <v>1</v>
      </c>
      <c r="H891" s="170">
        <v>483</v>
      </c>
      <c r="I891" s="170">
        <v>483</v>
      </c>
      <c r="J891" s="171">
        <v>2025.04</v>
      </c>
    </row>
    <row r="892" s="1" customFormat="1" ht="25" customHeight="1" spans="1:10">
      <c r="A892" s="19">
        <v>889</v>
      </c>
      <c r="B892" s="13" t="s">
        <v>998</v>
      </c>
      <c r="C892" s="13" t="s">
        <v>959</v>
      </c>
      <c r="D892" s="13" t="s">
        <v>96</v>
      </c>
      <c r="E892" s="13" t="s">
        <v>998</v>
      </c>
      <c r="F892" s="13" t="s">
        <v>47</v>
      </c>
      <c r="G892" s="170">
        <v>1</v>
      </c>
      <c r="H892" s="170">
        <v>89</v>
      </c>
      <c r="I892" s="170">
        <v>89</v>
      </c>
      <c r="J892" s="171">
        <v>2025.04</v>
      </c>
    </row>
    <row r="893" s="1" customFormat="1" ht="25" customHeight="1" spans="1:10">
      <c r="A893" s="19">
        <v>890</v>
      </c>
      <c r="B893" s="13" t="s">
        <v>999</v>
      </c>
      <c r="C893" s="13" t="s">
        <v>959</v>
      </c>
      <c r="D893" s="13" t="s">
        <v>96</v>
      </c>
      <c r="E893" s="13" t="s">
        <v>999</v>
      </c>
      <c r="F893" s="13" t="s">
        <v>47</v>
      </c>
      <c r="G893" s="170">
        <v>1</v>
      </c>
      <c r="H893" s="170">
        <v>89</v>
      </c>
      <c r="I893" s="170">
        <v>89</v>
      </c>
      <c r="J893" s="171">
        <v>2025.04</v>
      </c>
    </row>
    <row r="894" s="1" customFormat="1" ht="25" customHeight="1" spans="1:10">
      <c r="A894" s="19">
        <v>891</v>
      </c>
      <c r="B894" s="13" t="s">
        <v>1000</v>
      </c>
      <c r="C894" s="13" t="s">
        <v>959</v>
      </c>
      <c r="D894" s="13" t="s">
        <v>96</v>
      </c>
      <c r="E894" s="13" t="s">
        <v>1000</v>
      </c>
      <c r="F894" s="13" t="s">
        <v>47</v>
      </c>
      <c r="G894" s="170">
        <v>1</v>
      </c>
      <c r="H894" s="170">
        <v>89</v>
      </c>
      <c r="I894" s="170">
        <v>89</v>
      </c>
      <c r="J894" s="171">
        <v>2025.04</v>
      </c>
    </row>
    <row r="895" s="1" customFormat="1" ht="25" customHeight="1" spans="1:10">
      <c r="A895" s="19">
        <v>892</v>
      </c>
      <c r="B895" s="13" t="s">
        <v>1001</v>
      </c>
      <c r="C895" s="13" t="s">
        <v>959</v>
      </c>
      <c r="D895" s="13" t="s">
        <v>96</v>
      </c>
      <c r="E895" s="13" t="s">
        <v>1001</v>
      </c>
      <c r="F895" s="13" t="s">
        <v>32</v>
      </c>
      <c r="G895" s="170">
        <v>1</v>
      </c>
      <c r="H895" s="170">
        <v>459</v>
      </c>
      <c r="I895" s="170">
        <v>459</v>
      </c>
      <c r="J895" s="171">
        <v>2025.04</v>
      </c>
    </row>
    <row r="896" s="1" customFormat="1" ht="25" customHeight="1" spans="1:10">
      <c r="A896" s="19">
        <v>893</v>
      </c>
      <c r="B896" s="13" t="s">
        <v>1001</v>
      </c>
      <c r="C896" s="13" t="s">
        <v>959</v>
      </c>
      <c r="D896" s="13" t="s">
        <v>96</v>
      </c>
      <c r="E896" s="13" t="s">
        <v>1002</v>
      </c>
      <c r="F896" s="13" t="s">
        <v>32</v>
      </c>
      <c r="G896" s="170">
        <v>1</v>
      </c>
      <c r="H896" s="170">
        <v>459</v>
      </c>
      <c r="I896" s="170">
        <v>459</v>
      </c>
      <c r="J896" s="171">
        <v>2025.04</v>
      </c>
    </row>
    <row r="897" s="1" customFormat="1" ht="25" customHeight="1" spans="1:10">
      <c r="A897" s="19">
        <v>894</v>
      </c>
      <c r="B897" s="13" t="s">
        <v>1003</v>
      </c>
      <c r="C897" s="13" t="s">
        <v>959</v>
      </c>
      <c r="D897" s="13" t="s">
        <v>96</v>
      </c>
      <c r="E897" s="13" t="s">
        <v>1003</v>
      </c>
      <c r="F897" s="13" t="s">
        <v>47</v>
      </c>
      <c r="G897" s="170">
        <v>1</v>
      </c>
      <c r="H897" s="170">
        <v>89</v>
      </c>
      <c r="I897" s="170">
        <v>89</v>
      </c>
      <c r="J897" s="171">
        <v>2025.04</v>
      </c>
    </row>
    <row r="898" s="1" customFormat="1" ht="25" customHeight="1" spans="1:10">
      <c r="A898" s="19">
        <v>895</v>
      </c>
      <c r="B898" s="13" t="s">
        <v>1003</v>
      </c>
      <c r="C898" s="13" t="s">
        <v>959</v>
      </c>
      <c r="D898" s="13" t="s">
        <v>96</v>
      </c>
      <c r="E898" s="13" t="s">
        <v>1004</v>
      </c>
      <c r="F898" s="13" t="s">
        <v>47</v>
      </c>
      <c r="G898" s="170">
        <v>1</v>
      </c>
      <c r="H898" s="170">
        <v>89</v>
      </c>
      <c r="I898" s="170">
        <v>89</v>
      </c>
      <c r="J898" s="171">
        <v>2025.04</v>
      </c>
    </row>
    <row r="899" s="1" customFormat="1" ht="25" customHeight="1" spans="1:10">
      <c r="A899" s="19">
        <v>896</v>
      </c>
      <c r="B899" s="13" t="s">
        <v>1005</v>
      </c>
      <c r="C899" s="13" t="s">
        <v>959</v>
      </c>
      <c r="D899" s="13" t="s">
        <v>96</v>
      </c>
      <c r="E899" s="13" t="s">
        <v>1005</v>
      </c>
      <c r="F899" s="13" t="s">
        <v>32</v>
      </c>
      <c r="G899" s="170">
        <v>1</v>
      </c>
      <c r="H899" s="170">
        <v>459</v>
      </c>
      <c r="I899" s="170">
        <v>459</v>
      </c>
      <c r="J899" s="171">
        <v>2025.04</v>
      </c>
    </row>
    <row r="900" s="1" customFormat="1" ht="25" customHeight="1" spans="1:10">
      <c r="A900" s="19">
        <v>897</v>
      </c>
      <c r="B900" s="13" t="s">
        <v>1005</v>
      </c>
      <c r="C900" s="13" t="s">
        <v>959</v>
      </c>
      <c r="D900" s="13" t="s">
        <v>96</v>
      </c>
      <c r="E900" s="13" t="s">
        <v>1006</v>
      </c>
      <c r="F900" s="13" t="s">
        <v>32</v>
      </c>
      <c r="G900" s="170">
        <v>1</v>
      </c>
      <c r="H900" s="170">
        <v>459</v>
      </c>
      <c r="I900" s="170">
        <v>459</v>
      </c>
      <c r="J900" s="171">
        <v>2025.04</v>
      </c>
    </row>
    <row r="901" s="1" customFormat="1" ht="25" customHeight="1" spans="1:10">
      <c r="A901" s="19">
        <v>898</v>
      </c>
      <c r="B901" s="13" t="s">
        <v>1007</v>
      </c>
      <c r="C901" s="13" t="s">
        <v>959</v>
      </c>
      <c r="D901" s="13" t="s">
        <v>96</v>
      </c>
      <c r="E901" s="13" t="s">
        <v>1007</v>
      </c>
      <c r="F901" s="13" t="s">
        <v>32</v>
      </c>
      <c r="G901" s="170">
        <v>1</v>
      </c>
      <c r="H901" s="170">
        <v>459</v>
      </c>
      <c r="I901" s="170">
        <v>459</v>
      </c>
      <c r="J901" s="171">
        <v>2025.04</v>
      </c>
    </row>
    <row r="902" s="1" customFormat="1" ht="25" customHeight="1" spans="1:10">
      <c r="A902" s="19">
        <v>899</v>
      </c>
      <c r="B902" s="13" t="s">
        <v>1007</v>
      </c>
      <c r="C902" s="13" t="s">
        <v>959</v>
      </c>
      <c r="D902" s="13" t="s">
        <v>96</v>
      </c>
      <c r="E902" s="13" t="s">
        <v>1008</v>
      </c>
      <c r="F902" s="13" t="s">
        <v>32</v>
      </c>
      <c r="G902" s="170">
        <v>1</v>
      </c>
      <c r="H902" s="170">
        <v>459</v>
      </c>
      <c r="I902" s="170">
        <v>459</v>
      </c>
      <c r="J902" s="171">
        <v>2025.04</v>
      </c>
    </row>
    <row r="903" s="1" customFormat="1" ht="25" customHeight="1" spans="1:10">
      <c r="A903" s="19">
        <v>900</v>
      </c>
      <c r="B903" s="13" t="s">
        <v>1009</v>
      </c>
      <c r="C903" s="13" t="s">
        <v>959</v>
      </c>
      <c r="D903" s="13" t="s">
        <v>96</v>
      </c>
      <c r="E903" s="13" t="s">
        <v>1009</v>
      </c>
      <c r="F903" s="13" t="s">
        <v>32</v>
      </c>
      <c r="G903" s="170">
        <v>1</v>
      </c>
      <c r="H903" s="170">
        <v>459</v>
      </c>
      <c r="I903" s="170">
        <v>459</v>
      </c>
      <c r="J903" s="171">
        <v>2025.04</v>
      </c>
    </row>
    <row r="904" s="1" customFormat="1" ht="25" customHeight="1" spans="1:10">
      <c r="A904" s="19">
        <v>901</v>
      </c>
      <c r="B904" s="13" t="s">
        <v>1010</v>
      </c>
      <c r="C904" s="13" t="s">
        <v>959</v>
      </c>
      <c r="D904" s="13" t="s">
        <v>96</v>
      </c>
      <c r="E904" s="13" t="s">
        <v>1010</v>
      </c>
      <c r="F904" s="13" t="s">
        <v>32</v>
      </c>
      <c r="G904" s="170">
        <v>1</v>
      </c>
      <c r="H904" s="170">
        <v>459</v>
      </c>
      <c r="I904" s="170">
        <v>459</v>
      </c>
      <c r="J904" s="171">
        <v>2025.04</v>
      </c>
    </row>
    <row r="905" s="1" customFormat="1" ht="25" customHeight="1" spans="1:10">
      <c r="A905" s="19">
        <v>902</v>
      </c>
      <c r="B905" s="13" t="s">
        <v>1010</v>
      </c>
      <c r="C905" s="13" t="s">
        <v>959</v>
      </c>
      <c r="D905" s="13" t="s">
        <v>96</v>
      </c>
      <c r="E905" s="13" t="s">
        <v>1011</v>
      </c>
      <c r="F905" s="13" t="s">
        <v>32</v>
      </c>
      <c r="G905" s="170">
        <v>1</v>
      </c>
      <c r="H905" s="170">
        <v>459</v>
      </c>
      <c r="I905" s="170">
        <v>459</v>
      </c>
      <c r="J905" s="171">
        <v>2025.04</v>
      </c>
    </row>
    <row r="906" s="1" customFormat="1" ht="25" customHeight="1" spans="1:10">
      <c r="A906" s="19">
        <v>903</v>
      </c>
      <c r="B906" s="13" t="s">
        <v>1010</v>
      </c>
      <c r="C906" s="13" t="s">
        <v>959</v>
      </c>
      <c r="D906" s="13" t="s">
        <v>96</v>
      </c>
      <c r="E906" s="13" t="s">
        <v>1012</v>
      </c>
      <c r="F906" s="13" t="s">
        <v>32</v>
      </c>
      <c r="G906" s="170">
        <v>1</v>
      </c>
      <c r="H906" s="170">
        <v>459</v>
      </c>
      <c r="I906" s="170">
        <v>459</v>
      </c>
      <c r="J906" s="171">
        <v>2025.04</v>
      </c>
    </row>
    <row r="907" s="1" customFormat="1" ht="25" customHeight="1" spans="1:10">
      <c r="A907" s="19">
        <v>904</v>
      </c>
      <c r="B907" s="13" t="s">
        <v>1013</v>
      </c>
      <c r="C907" s="13" t="s">
        <v>959</v>
      </c>
      <c r="D907" s="13" t="s">
        <v>96</v>
      </c>
      <c r="E907" s="13" t="s">
        <v>1013</v>
      </c>
      <c r="F907" s="13" t="s">
        <v>32</v>
      </c>
      <c r="G907" s="170">
        <v>1</v>
      </c>
      <c r="H907" s="170">
        <v>459</v>
      </c>
      <c r="I907" s="170">
        <v>459</v>
      </c>
      <c r="J907" s="171">
        <v>2025.04</v>
      </c>
    </row>
    <row r="908" s="1" customFormat="1" ht="25" customHeight="1" spans="1:10">
      <c r="A908" s="19">
        <v>905</v>
      </c>
      <c r="B908" s="13" t="s">
        <v>1013</v>
      </c>
      <c r="C908" s="13" t="s">
        <v>959</v>
      </c>
      <c r="D908" s="13" t="s">
        <v>96</v>
      </c>
      <c r="E908" s="13" t="s">
        <v>1014</v>
      </c>
      <c r="F908" s="13" t="s">
        <v>32</v>
      </c>
      <c r="G908" s="170">
        <v>1</v>
      </c>
      <c r="H908" s="170">
        <v>459</v>
      </c>
      <c r="I908" s="170">
        <v>459</v>
      </c>
      <c r="J908" s="171">
        <v>2025.04</v>
      </c>
    </row>
    <row r="909" s="1" customFormat="1" ht="25" customHeight="1" spans="1:10">
      <c r="A909" s="19">
        <v>906</v>
      </c>
      <c r="B909" s="13" t="s">
        <v>1015</v>
      </c>
      <c r="C909" s="13" t="s">
        <v>959</v>
      </c>
      <c r="D909" s="13" t="s">
        <v>96</v>
      </c>
      <c r="E909" s="13" t="s">
        <v>1015</v>
      </c>
      <c r="F909" s="13" t="s">
        <v>32</v>
      </c>
      <c r="G909" s="170">
        <v>1</v>
      </c>
      <c r="H909" s="170">
        <v>459</v>
      </c>
      <c r="I909" s="170">
        <v>459</v>
      </c>
      <c r="J909" s="171">
        <v>2025.04</v>
      </c>
    </row>
    <row r="910" s="1" customFormat="1" ht="25" customHeight="1" spans="1:10">
      <c r="A910" s="19">
        <v>907</v>
      </c>
      <c r="B910" s="13" t="s">
        <v>1015</v>
      </c>
      <c r="C910" s="13" t="s">
        <v>959</v>
      </c>
      <c r="D910" s="13" t="s">
        <v>96</v>
      </c>
      <c r="E910" s="13" t="s">
        <v>1016</v>
      </c>
      <c r="F910" s="13" t="s">
        <v>32</v>
      </c>
      <c r="G910" s="170">
        <v>1</v>
      </c>
      <c r="H910" s="170">
        <v>459</v>
      </c>
      <c r="I910" s="170">
        <v>459</v>
      </c>
      <c r="J910" s="171">
        <v>2025.04</v>
      </c>
    </row>
    <row r="911" s="1" customFormat="1" ht="25" customHeight="1" spans="1:10">
      <c r="A911" s="19">
        <v>908</v>
      </c>
      <c r="B911" s="13" t="s">
        <v>1017</v>
      </c>
      <c r="C911" s="13" t="s">
        <v>959</v>
      </c>
      <c r="D911" s="13" t="s">
        <v>96</v>
      </c>
      <c r="E911" s="13" t="s">
        <v>1017</v>
      </c>
      <c r="F911" s="13" t="s">
        <v>120</v>
      </c>
      <c r="G911" s="170">
        <v>1</v>
      </c>
      <c r="H911" s="170">
        <v>483</v>
      </c>
      <c r="I911" s="170">
        <v>483</v>
      </c>
      <c r="J911" s="171">
        <v>2025.04</v>
      </c>
    </row>
    <row r="912" s="1" customFormat="1" ht="25" customHeight="1" spans="1:10">
      <c r="A912" s="19">
        <v>909</v>
      </c>
      <c r="B912" s="13" t="s">
        <v>1017</v>
      </c>
      <c r="C912" s="13" t="s">
        <v>959</v>
      </c>
      <c r="D912" s="13" t="s">
        <v>96</v>
      </c>
      <c r="E912" s="13" t="s">
        <v>1018</v>
      </c>
      <c r="F912" s="13" t="s">
        <v>120</v>
      </c>
      <c r="G912" s="170">
        <v>1</v>
      </c>
      <c r="H912" s="170">
        <v>483</v>
      </c>
      <c r="I912" s="170">
        <v>483</v>
      </c>
      <c r="J912" s="171">
        <v>2025.04</v>
      </c>
    </row>
    <row r="913" s="1" customFormat="1" ht="25" customHeight="1" spans="1:10">
      <c r="A913" s="19">
        <v>910</v>
      </c>
      <c r="B913" s="13" t="s">
        <v>1017</v>
      </c>
      <c r="C913" s="13" t="s">
        <v>959</v>
      </c>
      <c r="D913" s="13" t="s">
        <v>96</v>
      </c>
      <c r="E913" s="13" t="s">
        <v>1019</v>
      </c>
      <c r="F913" s="13" t="s">
        <v>120</v>
      </c>
      <c r="G913" s="170">
        <v>1</v>
      </c>
      <c r="H913" s="170">
        <v>483</v>
      </c>
      <c r="I913" s="170">
        <v>483</v>
      </c>
      <c r="J913" s="171">
        <v>2025.04</v>
      </c>
    </row>
    <row r="914" s="1" customFormat="1" ht="25" customHeight="1" spans="1:10">
      <c r="A914" s="19">
        <v>911</v>
      </c>
      <c r="B914" s="13" t="s">
        <v>1020</v>
      </c>
      <c r="C914" s="13" t="s">
        <v>959</v>
      </c>
      <c r="D914" s="13" t="s">
        <v>103</v>
      </c>
      <c r="E914" s="13" t="s">
        <v>1020</v>
      </c>
      <c r="F914" s="13" t="s">
        <v>47</v>
      </c>
      <c r="G914" s="170">
        <v>1</v>
      </c>
      <c r="H914" s="170">
        <v>89</v>
      </c>
      <c r="I914" s="170">
        <v>89</v>
      </c>
      <c r="J914" s="171">
        <v>2025.04</v>
      </c>
    </row>
    <row r="915" s="1" customFormat="1" ht="25" customHeight="1" spans="1:10">
      <c r="A915" s="19">
        <v>912</v>
      </c>
      <c r="B915" s="13" t="s">
        <v>1021</v>
      </c>
      <c r="C915" s="13" t="s">
        <v>959</v>
      </c>
      <c r="D915" s="13" t="s">
        <v>103</v>
      </c>
      <c r="E915" s="13" t="s">
        <v>1021</v>
      </c>
      <c r="F915" s="13" t="s">
        <v>47</v>
      </c>
      <c r="G915" s="170">
        <v>1</v>
      </c>
      <c r="H915" s="170">
        <v>89</v>
      </c>
      <c r="I915" s="170">
        <v>89</v>
      </c>
      <c r="J915" s="171">
        <v>2025.04</v>
      </c>
    </row>
    <row r="916" s="1" customFormat="1" ht="25" customHeight="1" spans="1:10">
      <c r="A916" s="19">
        <v>913</v>
      </c>
      <c r="B916" s="13" t="s">
        <v>1003</v>
      </c>
      <c r="C916" s="13" t="s">
        <v>959</v>
      </c>
      <c r="D916" s="13" t="s">
        <v>103</v>
      </c>
      <c r="E916" s="13" t="s">
        <v>1003</v>
      </c>
      <c r="F916" s="13" t="s">
        <v>32</v>
      </c>
      <c r="G916" s="170">
        <v>1</v>
      </c>
      <c r="H916" s="170">
        <v>459</v>
      </c>
      <c r="I916" s="170">
        <v>459</v>
      </c>
      <c r="J916" s="171">
        <v>2025.04</v>
      </c>
    </row>
    <row r="917" s="1" customFormat="1" ht="25" customHeight="1" spans="1:10">
      <c r="A917" s="19">
        <v>914</v>
      </c>
      <c r="B917" s="13" t="s">
        <v>1003</v>
      </c>
      <c r="C917" s="13" t="s">
        <v>959</v>
      </c>
      <c r="D917" s="13" t="s">
        <v>103</v>
      </c>
      <c r="E917" s="13" t="s">
        <v>1022</v>
      </c>
      <c r="F917" s="13" t="s">
        <v>32</v>
      </c>
      <c r="G917" s="170">
        <v>1</v>
      </c>
      <c r="H917" s="170">
        <v>459</v>
      </c>
      <c r="I917" s="170">
        <v>459</v>
      </c>
      <c r="J917" s="171">
        <v>2025.04</v>
      </c>
    </row>
    <row r="918" s="1" customFormat="1" ht="25" customHeight="1" spans="1:10">
      <c r="A918" s="19">
        <v>915</v>
      </c>
      <c r="B918" s="13" t="s">
        <v>1003</v>
      </c>
      <c r="C918" s="13" t="s">
        <v>959</v>
      </c>
      <c r="D918" s="13" t="s">
        <v>103</v>
      </c>
      <c r="E918" s="13" t="s">
        <v>767</v>
      </c>
      <c r="F918" s="13" t="s">
        <v>32</v>
      </c>
      <c r="G918" s="170">
        <v>1</v>
      </c>
      <c r="H918" s="170">
        <v>459</v>
      </c>
      <c r="I918" s="170">
        <v>459</v>
      </c>
      <c r="J918" s="171">
        <v>2025.04</v>
      </c>
    </row>
    <row r="919" s="1" customFormat="1" ht="25" customHeight="1" spans="1:10">
      <c r="A919" s="19">
        <v>916</v>
      </c>
      <c r="B919" s="13" t="s">
        <v>1003</v>
      </c>
      <c r="C919" s="13" t="s">
        <v>959</v>
      </c>
      <c r="D919" s="13" t="s">
        <v>103</v>
      </c>
      <c r="E919" s="13" t="s">
        <v>1023</v>
      </c>
      <c r="F919" s="13" t="s">
        <v>32</v>
      </c>
      <c r="G919" s="170">
        <v>1</v>
      </c>
      <c r="H919" s="170">
        <v>459</v>
      </c>
      <c r="I919" s="170">
        <v>459</v>
      </c>
      <c r="J919" s="171">
        <v>2025.04</v>
      </c>
    </row>
    <row r="920" s="1" customFormat="1" ht="25" customHeight="1" spans="1:10">
      <c r="A920" s="19">
        <v>917</v>
      </c>
      <c r="B920" s="13" t="s">
        <v>1003</v>
      </c>
      <c r="C920" s="13" t="s">
        <v>959</v>
      </c>
      <c r="D920" s="13" t="s">
        <v>103</v>
      </c>
      <c r="E920" s="13" t="s">
        <v>1024</v>
      </c>
      <c r="F920" s="13" t="s">
        <v>32</v>
      </c>
      <c r="G920" s="170">
        <v>1</v>
      </c>
      <c r="H920" s="170">
        <v>459</v>
      </c>
      <c r="I920" s="170">
        <v>459</v>
      </c>
      <c r="J920" s="171">
        <v>2025.04</v>
      </c>
    </row>
    <row r="921" s="1" customFormat="1" ht="25" customHeight="1" spans="1:10">
      <c r="A921" s="19">
        <v>918</v>
      </c>
      <c r="B921" s="13" t="s">
        <v>1025</v>
      </c>
      <c r="C921" s="13" t="s">
        <v>959</v>
      </c>
      <c r="D921" s="13" t="s">
        <v>103</v>
      </c>
      <c r="E921" s="13" t="s">
        <v>1026</v>
      </c>
      <c r="F921" s="13" t="s">
        <v>32</v>
      </c>
      <c r="G921" s="170">
        <v>1</v>
      </c>
      <c r="H921" s="170">
        <v>459</v>
      </c>
      <c r="I921" s="170">
        <v>459</v>
      </c>
      <c r="J921" s="171">
        <v>2025.04</v>
      </c>
    </row>
    <row r="922" s="1" customFormat="1" ht="25" customHeight="1" spans="1:10">
      <c r="A922" s="19">
        <v>919</v>
      </c>
      <c r="B922" s="13" t="s">
        <v>1027</v>
      </c>
      <c r="C922" s="13" t="s">
        <v>959</v>
      </c>
      <c r="D922" s="13" t="s">
        <v>81</v>
      </c>
      <c r="E922" s="13" t="s">
        <v>1027</v>
      </c>
      <c r="F922" s="13" t="s">
        <v>32</v>
      </c>
      <c r="G922" s="170">
        <v>1</v>
      </c>
      <c r="H922" s="170">
        <v>459</v>
      </c>
      <c r="I922" s="170">
        <v>459</v>
      </c>
      <c r="J922" s="171">
        <v>2025.04</v>
      </c>
    </row>
    <row r="923" s="1" customFormat="1" ht="25" customHeight="1" spans="1:10">
      <c r="A923" s="19">
        <v>920</v>
      </c>
      <c r="B923" s="13" t="s">
        <v>1028</v>
      </c>
      <c r="C923" s="13" t="s">
        <v>959</v>
      </c>
      <c r="D923" s="13" t="s">
        <v>30</v>
      </c>
      <c r="E923" s="13" t="s">
        <v>1028</v>
      </c>
      <c r="F923" s="13" t="s">
        <v>32</v>
      </c>
      <c r="G923" s="170">
        <v>1</v>
      </c>
      <c r="H923" s="170">
        <v>459</v>
      </c>
      <c r="I923" s="170">
        <v>459</v>
      </c>
      <c r="J923" s="171">
        <v>2025.04</v>
      </c>
    </row>
    <row r="924" s="1" customFormat="1" ht="25" customHeight="1" spans="1:10">
      <c r="A924" s="19">
        <v>921</v>
      </c>
      <c r="B924" s="13" t="s">
        <v>1029</v>
      </c>
      <c r="C924" s="13" t="s">
        <v>959</v>
      </c>
      <c r="D924" s="13" t="s">
        <v>39</v>
      </c>
      <c r="E924" s="13" t="s">
        <v>1029</v>
      </c>
      <c r="F924" s="13" t="s">
        <v>32</v>
      </c>
      <c r="G924" s="170">
        <v>1</v>
      </c>
      <c r="H924" s="170">
        <v>459</v>
      </c>
      <c r="I924" s="170">
        <v>459</v>
      </c>
      <c r="J924" s="171">
        <v>2025.04</v>
      </c>
    </row>
    <row r="925" s="1" customFormat="1" ht="25" customHeight="1" spans="1:10">
      <c r="A925" s="19">
        <v>922</v>
      </c>
      <c r="B925" s="13" t="s">
        <v>1029</v>
      </c>
      <c r="C925" s="13" t="s">
        <v>959</v>
      </c>
      <c r="D925" s="13" t="s">
        <v>39</v>
      </c>
      <c r="E925" s="13" t="s">
        <v>1030</v>
      </c>
      <c r="F925" s="13" t="s">
        <v>32</v>
      </c>
      <c r="G925" s="170">
        <v>1</v>
      </c>
      <c r="H925" s="170">
        <v>459</v>
      </c>
      <c r="I925" s="170">
        <v>459</v>
      </c>
      <c r="J925" s="171">
        <v>2025.04</v>
      </c>
    </row>
    <row r="926" s="1" customFormat="1" ht="25" customHeight="1" spans="1:10">
      <c r="A926" s="19">
        <v>923</v>
      </c>
      <c r="B926" s="13" t="s">
        <v>1031</v>
      </c>
      <c r="C926" s="13" t="s">
        <v>959</v>
      </c>
      <c r="D926" s="13" t="s">
        <v>81</v>
      </c>
      <c r="E926" s="13" t="s">
        <v>1032</v>
      </c>
      <c r="F926" s="13" t="s">
        <v>32</v>
      </c>
      <c r="G926" s="170">
        <v>1</v>
      </c>
      <c r="H926" s="170">
        <v>459</v>
      </c>
      <c r="I926" s="170">
        <v>459</v>
      </c>
      <c r="J926" s="171">
        <v>2025.04</v>
      </c>
    </row>
    <row r="927" s="1" customFormat="1" ht="25" customHeight="1" spans="1:10">
      <c r="A927" s="19">
        <v>924</v>
      </c>
      <c r="B927" s="13" t="s">
        <v>1033</v>
      </c>
      <c r="C927" s="13" t="s">
        <v>959</v>
      </c>
      <c r="D927" s="13" t="s">
        <v>57</v>
      </c>
      <c r="E927" s="13" t="s">
        <v>1033</v>
      </c>
      <c r="F927" s="13" t="s">
        <v>32</v>
      </c>
      <c r="G927" s="170">
        <v>1</v>
      </c>
      <c r="H927" s="170">
        <v>459</v>
      </c>
      <c r="I927" s="170">
        <v>459</v>
      </c>
      <c r="J927" s="171">
        <v>2025.04</v>
      </c>
    </row>
    <row r="928" s="1" customFormat="1" ht="25" customHeight="1" spans="1:10">
      <c r="A928" s="19">
        <v>925</v>
      </c>
      <c r="B928" s="13" t="s">
        <v>1033</v>
      </c>
      <c r="C928" s="13" t="s">
        <v>959</v>
      </c>
      <c r="D928" s="13" t="s">
        <v>57</v>
      </c>
      <c r="E928" s="13" t="s">
        <v>1034</v>
      </c>
      <c r="F928" s="13" t="s">
        <v>32</v>
      </c>
      <c r="G928" s="170">
        <v>1</v>
      </c>
      <c r="H928" s="170">
        <v>459</v>
      </c>
      <c r="I928" s="170">
        <v>459</v>
      </c>
      <c r="J928" s="171">
        <v>2025.04</v>
      </c>
    </row>
    <row r="929" s="1" customFormat="1" ht="25" customHeight="1" spans="1:10">
      <c r="A929" s="19">
        <v>926</v>
      </c>
      <c r="B929" s="13" t="s">
        <v>1035</v>
      </c>
      <c r="C929" s="13" t="s">
        <v>959</v>
      </c>
      <c r="D929" s="13" t="s">
        <v>81</v>
      </c>
      <c r="E929" s="13" t="s">
        <v>1035</v>
      </c>
      <c r="F929" s="13" t="s">
        <v>32</v>
      </c>
      <c r="G929" s="170">
        <v>1</v>
      </c>
      <c r="H929" s="170">
        <v>459</v>
      </c>
      <c r="I929" s="172">
        <v>459</v>
      </c>
      <c r="J929" s="171">
        <v>2025.04</v>
      </c>
    </row>
    <row r="930" s="1" customFormat="1" ht="25" customHeight="1" spans="1:10">
      <c r="A930" s="19">
        <v>927</v>
      </c>
      <c r="B930" s="13" t="s">
        <v>153</v>
      </c>
      <c r="C930" s="13" t="s">
        <v>959</v>
      </c>
      <c r="D930" s="13" t="s">
        <v>81</v>
      </c>
      <c r="E930" s="13" t="s">
        <v>1036</v>
      </c>
      <c r="F930" s="13" t="s">
        <v>32</v>
      </c>
      <c r="G930" s="170">
        <v>1</v>
      </c>
      <c r="H930" s="170">
        <v>459</v>
      </c>
      <c r="I930" s="172">
        <v>459</v>
      </c>
      <c r="J930" s="171">
        <v>2025.04</v>
      </c>
    </row>
    <row r="931" s="1" customFormat="1" ht="25" customHeight="1" spans="1:10">
      <c r="A931" s="19">
        <v>928</v>
      </c>
      <c r="B931" s="13" t="s">
        <v>1037</v>
      </c>
      <c r="C931" s="13" t="s">
        <v>959</v>
      </c>
      <c r="D931" s="13" t="s">
        <v>96</v>
      </c>
      <c r="E931" s="13" t="s">
        <v>1037</v>
      </c>
      <c r="F931" s="13" t="s">
        <v>32</v>
      </c>
      <c r="G931" s="170">
        <v>1</v>
      </c>
      <c r="H931" s="170">
        <v>459</v>
      </c>
      <c r="I931" s="172">
        <v>459</v>
      </c>
      <c r="J931" s="171">
        <v>2025.04</v>
      </c>
    </row>
    <row r="932" s="1" customFormat="1" ht="25" customHeight="1" spans="1:10">
      <c r="A932" s="19">
        <v>929</v>
      </c>
      <c r="B932" s="13" t="s">
        <v>1038</v>
      </c>
      <c r="C932" s="13" t="s">
        <v>959</v>
      </c>
      <c r="D932" s="13" t="s">
        <v>57</v>
      </c>
      <c r="E932" s="13" t="s">
        <v>1038</v>
      </c>
      <c r="F932" s="13" t="s">
        <v>32</v>
      </c>
      <c r="G932" s="170">
        <v>1</v>
      </c>
      <c r="H932" s="170">
        <v>459</v>
      </c>
      <c r="I932" s="170">
        <v>459</v>
      </c>
      <c r="J932" s="171">
        <v>2025.04</v>
      </c>
    </row>
    <row r="933" s="1" customFormat="1" ht="25" customHeight="1" spans="1:10">
      <c r="A933" s="19">
        <v>930</v>
      </c>
      <c r="B933" s="13" t="s">
        <v>1039</v>
      </c>
      <c r="C933" s="13" t="s">
        <v>959</v>
      </c>
      <c r="D933" s="13" t="s">
        <v>103</v>
      </c>
      <c r="E933" s="13" t="s">
        <v>1040</v>
      </c>
      <c r="F933" s="13" t="s">
        <v>32</v>
      </c>
      <c r="G933" s="170">
        <v>1</v>
      </c>
      <c r="H933" s="170">
        <v>459</v>
      </c>
      <c r="I933" s="170">
        <v>459</v>
      </c>
      <c r="J933" s="171">
        <v>2025.04</v>
      </c>
    </row>
    <row r="934" s="1" customFormat="1" ht="25" customHeight="1" spans="1:10">
      <c r="A934" s="19">
        <v>931</v>
      </c>
      <c r="B934" s="13" t="s">
        <v>1041</v>
      </c>
      <c r="C934" s="13" t="s">
        <v>959</v>
      </c>
      <c r="D934" s="13" t="s">
        <v>96</v>
      </c>
      <c r="E934" s="13" t="s">
        <v>1042</v>
      </c>
      <c r="F934" s="13" t="s">
        <v>32</v>
      </c>
      <c r="G934" s="170">
        <v>1</v>
      </c>
      <c r="H934" s="170">
        <v>459</v>
      </c>
      <c r="I934" s="170">
        <v>459</v>
      </c>
      <c r="J934" s="171">
        <v>2025.04</v>
      </c>
    </row>
    <row r="935" s="1" customFormat="1" ht="25" customHeight="1" spans="1:10">
      <c r="A935" s="19">
        <v>932</v>
      </c>
      <c r="B935" s="13" t="s">
        <v>1041</v>
      </c>
      <c r="C935" s="13" t="s">
        <v>959</v>
      </c>
      <c r="D935" s="13" t="s">
        <v>96</v>
      </c>
      <c r="E935" s="13" t="s">
        <v>1043</v>
      </c>
      <c r="F935" s="13" t="s">
        <v>32</v>
      </c>
      <c r="G935" s="170">
        <v>1</v>
      </c>
      <c r="H935" s="170">
        <v>459</v>
      </c>
      <c r="I935" s="170">
        <v>459</v>
      </c>
      <c r="J935" s="171">
        <v>2025.04</v>
      </c>
    </row>
    <row r="936" s="1" customFormat="1" ht="25" customHeight="1" spans="1:10">
      <c r="A936" s="19">
        <v>933</v>
      </c>
      <c r="B936" s="13" t="s">
        <v>1041</v>
      </c>
      <c r="C936" s="13" t="s">
        <v>959</v>
      </c>
      <c r="D936" s="13" t="s">
        <v>96</v>
      </c>
      <c r="E936" s="13" t="s">
        <v>1044</v>
      </c>
      <c r="F936" s="13" t="s">
        <v>32</v>
      </c>
      <c r="G936" s="170">
        <v>1</v>
      </c>
      <c r="H936" s="170">
        <v>459</v>
      </c>
      <c r="I936" s="170">
        <v>459</v>
      </c>
      <c r="J936" s="171">
        <v>2025.04</v>
      </c>
    </row>
    <row r="937" s="1" customFormat="1" ht="25" customHeight="1" spans="1:10">
      <c r="A937" s="19">
        <v>934</v>
      </c>
      <c r="B937" s="14" t="s">
        <v>1045</v>
      </c>
      <c r="C937" s="13" t="s">
        <v>959</v>
      </c>
      <c r="D937" s="13" t="s">
        <v>103</v>
      </c>
      <c r="E937" s="14" t="s">
        <v>349</v>
      </c>
      <c r="F937" s="13" t="s">
        <v>32</v>
      </c>
      <c r="G937" s="170">
        <v>1</v>
      </c>
      <c r="H937" s="170">
        <v>459</v>
      </c>
      <c r="I937" s="170">
        <v>459</v>
      </c>
      <c r="J937" s="171">
        <v>2025.04</v>
      </c>
    </row>
    <row r="938" s="165" customFormat="1" ht="25" customHeight="1" spans="1:10">
      <c r="A938" s="19">
        <v>935</v>
      </c>
      <c r="B938" s="14" t="s">
        <v>1046</v>
      </c>
      <c r="C938" s="13" t="s">
        <v>959</v>
      </c>
      <c r="D938" s="14" t="s">
        <v>39</v>
      </c>
      <c r="E938" s="14" t="s">
        <v>1046</v>
      </c>
      <c r="F938" s="13" t="s">
        <v>32</v>
      </c>
      <c r="G938" s="170">
        <v>1</v>
      </c>
      <c r="H938" s="170">
        <v>459</v>
      </c>
      <c r="I938" s="170">
        <v>459</v>
      </c>
      <c r="J938" s="171">
        <v>2025.04</v>
      </c>
    </row>
    <row r="939" s="165" customFormat="1" ht="25" customHeight="1" spans="1:10">
      <c r="A939" s="19">
        <v>936</v>
      </c>
      <c r="B939" s="14" t="s">
        <v>1046</v>
      </c>
      <c r="C939" s="13" t="s">
        <v>959</v>
      </c>
      <c r="D939" s="14" t="s">
        <v>39</v>
      </c>
      <c r="E939" s="14" t="s">
        <v>1047</v>
      </c>
      <c r="F939" s="13" t="s">
        <v>32</v>
      </c>
      <c r="G939" s="170">
        <v>1</v>
      </c>
      <c r="H939" s="170">
        <v>459</v>
      </c>
      <c r="I939" s="170">
        <v>459</v>
      </c>
      <c r="J939" s="171">
        <v>2025.04</v>
      </c>
    </row>
    <row r="940" s="1" customFormat="1" ht="25" customHeight="1" spans="1:10">
      <c r="A940" s="19">
        <v>937</v>
      </c>
      <c r="B940" s="14" t="s">
        <v>1048</v>
      </c>
      <c r="C940" s="13" t="s">
        <v>959</v>
      </c>
      <c r="D940" s="14" t="s">
        <v>39</v>
      </c>
      <c r="E940" s="14" t="s">
        <v>1048</v>
      </c>
      <c r="F940" s="13" t="s">
        <v>120</v>
      </c>
      <c r="G940" s="170">
        <v>1</v>
      </c>
      <c r="H940" s="170">
        <v>483</v>
      </c>
      <c r="I940" s="170">
        <v>483</v>
      </c>
      <c r="J940" s="171">
        <v>2025.04</v>
      </c>
    </row>
    <row r="941" s="1" customFormat="1" ht="25" customHeight="1" spans="1:10">
      <c r="A941" s="19">
        <v>938</v>
      </c>
      <c r="B941" s="14" t="s">
        <v>1048</v>
      </c>
      <c r="C941" s="13" t="s">
        <v>959</v>
      </c>
      <c r="D941" s="14" t="s">
        <v>39</v>
      </c>
      <c r="E941" s="14" t="s">
        <v>1049</v>
      </c>
      <c r="F941" s="13" t="s">
        <v>120</v>
      </c>
      <c r="G941" s="170">
        <v>1</v>
      </c>
      <c r="H941" s="170">
        <v>483</v>
      </c>
      <c r="I941" s="170">
        <v>483</v>
      </c>
      <c r="J941" s="171">
        <v>2025.04</v>
      </c>
    </row>
    <row r="942" s="1" customFormat="1" ht="25" customHeight="1" spans="1:10">
      <c r="A942" s="19">
        <v>939</v>
      </c>
      <c r="B942" s="13" t="s">
        <v>1050</v>
      </c>
      <c r="C942" s="13" t="s">
        <v>1051</v>
      </c>
      <c r="D942" s="13" t="s">
        <v>30</v>
      </c>
      <c r="E942" s="13" t="s">
        <v>1050</v>
      </c>
      <c r="F942" s="13" t="s">
        <v>120</v>
      </c>
      <c r="G942" s="170">
        <v>1</v>
      </c>
      <c r="H942" s="170">
        <v>483</v>
      </c>
      <c r="I942" s="170">
        <v>483</v>
      </c>
      <c r="J942" s="171">
        <v>2025.04</v>
      </c>
    </row>
    <row r="943" s="1" customFormat="1" ht="25" customHeight="1" spans="1:10">
      <c r="A943" s="19">
        <v>940</v>
      </c>
      <c r="B943" s="13" t="s">
        <v>1052</v>
      </c>
      <c r="C943" s="13" t="s">
        <v>1051</v>
      </c>
      <c r="D943" s="13" t="s">
        <v>30</v>
      </c>
      <c r="E943" s="13" t="s">
        <v>1052</v>
      </c>
      <c r="F943" s="13" t="s">
        <v>32</v>
      </c>
      <c r="G943" s="170">
        <v>1</v>
      </c>
      <c r="H943" s="170">
        <v>459</v>
      </c>
      <c r="I943" s="170">
        <v>459</v>
      </c>
      <c r="J943" s="171">
        <v>2025.04</v>
      </c>
    </row>
    <row r="944" s="1" customFormat="1" ht="25" customHeight="1" spans="1:10">
      <c r="A944" s="19">
        <v>941</v>
      </c>
      <c r="B944" s="13" t="s">
        <v>1053</v>
      </c>
      <c r="C944" s="13" t="s">
        <v>1051</v>
      </c>
      <c r="D944" s="13" t="s">
        <v>30</v>
      </c>
      <c r="E944" s="13" t="s">
        <v>1053</v>
      </c>
      <c r="F944" s="13" t="s">
        <v>32</v>
      </c>
      <c r="G944" s="170">
        <v>1</v>
      </c>
      <c r="H944" s="170">
        <v>459</v>
      </c>
      <c r="I944" s="170">
        <v>459</v>
      </c>
      <c r="J944" s="171">
        <v>2025.04</v>
      </c>
    </row>
    <row r="945" s="1" customFormat="1" ht="25" customHeight="1" spans="1:10">
      <c r="A945" s="19">
        <v>942</v>
      </c>
      <c r="B945" s="13" t="s">
        <v>1053</v>
      </c>
      <c r="C945" s="13" t="s">
        <v>1051</v>
      </c>
      <c r="D945" s="13" t="s">
        <v>30</v>
      </c>
      <c r="E945" s="13" t="s">
        <v>1054</v>
      </c>
      <c r="F945" s="13" t="s">
        <v>32</v>
      </c>
      <c r="G945" s="170">
        <v>1</v>
      </c>
      <c r="H945" s="170">
        <v>459</v>
      </c>
      <c r="I945" s="170">
        <v>459</v>
      </c>
      <c r="J945" s="171">
        <v>2025.04</v>
      </c>
    </row>
    <row r="946" s="1" customFormat="1" ht="25" customHeight="1" spans="1:10">
      <c r="A946" s="19">
        <v>943</v>
      </c>
      <c r="B946" s="13" t="s">
        <v>1055</v>
      </c>
      <c r="C946" s="13" t="s">
        <v>1051</v>
      </c>
      <c r="D946" s="13" t="s">
        <v>30</v>
      </c>
      <c r="E946" s="13" t="s">
        <v>1055</v>
      </c>
      <c r="F946" s="13" t="s">
        <v>32</v>
      </c>
      <c r="G946" s="170">
        <v>1</v>
      </c>
      <c r="H946" s="170">
        <v>459</v>
      </c>
      <c r="I946" s="170">
        <v>459</v>
      </c>
      <c r="J946" s="171">
        <v>2025.04</v>
      </c>
    </row>
    <row r="947" s="1" customFormat="1" ht="25" customHeight="1" spans="1:10">
      <c r="A947" s="19">
        <v>944</v>
      </c>
      <c r="B947" s="13" t="s">
        <v>1055</v>
      </c>
      <c r="C947" s="13" t="s">
        <v>1051</v>
      </c>
      <c r="D947" s="13" t="s">
        <v>30</v>
      </c>
      <c r="E947" s="13" t="s">
        <v>1056</v>
      </c>
      <c r="F947" s="13" t="s">
        <v>32</v>
      </c>
      <c r="G947" s="170">
        <v>1</v>
      </c>
      <c r="H947" s="170">
        <v>459</v>
      </c>
      <c r="I947" s="170">
        <v>459</v>
      </c>
      <c r="J947" s="171">
        <v>2025.04</v>
      </c>
    </row>
    <row r="948" s="1" customFormat="1" ht="25" customHeight="1" spans="1:10">
      <c r="A948" s="19">
        <v>945</v>
      </c>
      <c r="B948" s="13" t="s">
        <v>1057</v>
      </c>
      <c r="C948" s="13" t="s">
        <v>1051</v>
      </c>
      <c r="D948" s="13" t="s">
        <v>30</v>
      </c>
      <c r="E948" s="13" t="s">
        <v>1057</v>
      </c>
      <c r="F948" s="13" t="s">
        <v>47</v>
      </c>
      <c r="G948" s="170">
        <v>1</v>
      </c>
      <c r="H948" s="170">
        <v>89</v>
      </c>
      <c r="I948" s="170">
        <v>89</v>
      </c>
      <c r="J948" s="171">
        <v>2025.04</v>
      </c>
    </row>
    <row r="949" s="1" customFormat="1" ht="25" customHeight="1" spans="1:10">
      <c r="A949" s="19">
        <v>946</v>
      </c>
      <c r="B949" s="13" t="s">
        <v>1057</v>
      </c>
      <c r="C949" s="13" t="s">
        <v>1051</v>
      </c>
      <c r="D949" s="13" t="s">
        <v>30</v>
      </c>
      <c r="E949" s="13" t="s">
        <v>1058</v>
      </c>
      <c r="F949" s="13" t="s">
        <v>47</v>
      </c>
      <c r="G949" s="170">
        <v>1</v>
      </c>
      <c r="H949" s="170">
        <v>89</v>
      </c>
      <c r="I949" s="170">
        <v>89</v>
      </c>
      <c r="J949" s="171">
        <v>2025.04</v>
      </c>
    </row>
    <row r="950" s="1" customFormat="1" ht="25" customHeight="1" spans="1:10">
      <c r="A950" s="19">
        <v>947</v>
      </c>
      <c r="B950" s="13" t="s">
        <v>1059</v>
      </c>
      <c r="C950" s="13" t="s">
        <v>1051</v>
      </c>
      <c r="D950" s="13" t="s">
        <v>39</v>
      </c>
      <c r="E950" s="13" t="s">
        <v>1059</v>
      </c>
      <c r="F950" s="13" t="s">
        <v>120</v>
      </c>
      <c r="G950" s="170">
        <v>1</v>
      </c>
      <c r="H950" s="170">
        <v>483</v>
      </c>
      <c r="I950" s="170">
        <v>483</v>
      </c>
      <c r="J950" s="171">
        <v>2025.04</v>
      </c>
    </row>
    <row r="951" s="1" customFormat="1" ht="25" customHeight="1" spans="1:10">
      <c r="A951" s="19">
        <v>948</v>
      </c>
      <c r="B951" s="13" t="s">
        <v>1060</v>
      </c>
      <c r="C951" s="13" t="s">
        <v>1051</v>
      </c>
      <c r="D951" s="13" t="s">
        <v>39</v>
      </c>
      <c r="E951" s="13" t="s">
        <v>1060</v>
      </c>
      <c r="F951" s="13" t="s">
        <v>32</v>
      </c>
      <c r="G951" s="170">
        <v>1</v>
      </c>
      <c r="H951" s="170">
        <v>459</v>
      </c>
      <c r="I951" s="170">
        <v>459</v>
      </c>
      <c r="J951" s="171">
        <v>2025.04</v>
      </c>
    </row>
    <row r="952" s="1" customFormat="1" ht="25" customHeight="1" spans="1:10">
      <c r="A952" s="19">
        <v>949</v>
      </c>
      <c r="B952" s="13" t="s">
        <v>1061</v>
      </c>
      <c r="C952" s="13" t="s">
        <v>1051</v>
      </c>
      <c r="D952" s="13" t="s">
        <v>39</v>
      </c>
      <c r="E952" s="13" t="s">
        <v>1061</v>
      </c>
      <c r="F952" s="13" t="s">
        <v>32</v>
      </c>
      <c r="G952" s="170">
        <v>1</v>
      </c>
      <c r="H952" s="170">
        <v>459</v>
      </c>
      <c r="I952" s="170">
        <v>459</v>
      </c>
      <c r="J952" s="171">
        <v>2025.04</v>
      </c>
    </row>
    <row r="953" s="1" customFormat="1" ht="25" customHeight="1" spans="1:10">
      <c r="A953" s="19">
        <v>950</v>
      </c>
      <c r="B953" s="13" t="s">
        <v>1061</v>
      </c>
      <c r="C953" s="13" t="s">
        <v>1051</v>
      </c>
      <c r="D953" s="13" t="s">
        <v>39</v>
      </c>
      <c r="E953" s="13" t="s">
        <v>1062</v>
      </c>
      <c r="F953" s="13" t="s">
        <v>32</v>
      </c>
      <c r="G953" s="170">
        <v>1</v>
      </c>
      <c r="H953" s="170">
        <v>459</v>
      </c>
      <c r="I953" s="170">
        <v>459</v>
      </c>
      <c r="J953" s="171">
        <v>2025.04</v>
      </c>
    </row>
    <row r="954" s="1" customFormat="1" ht="25" customHeight="1" spans="1:10">
      <c r="A954" s="19">
        <v>951</v>
      </c>
      <c r="B954" s="13" t="s">
        <v>1061</v>
      </c>
      <c r="C954" s="13" t="s">
        <v>1051</v>
      </c>
      <c r="D954" s="13" t="s">
        <v>39</v>
      </c>
      <c r="E954" s="13" t="s">
        <v>1063</v>
      </c>
      <c r="F954" s="13" t="s">
        <v>32</v>
      </c>
      <c r="G954" s="170">
        <v>1</v>
      </c>
      <c r="H954" s="170">
        <v>459</v>
      </c>
      <c r="I954" s="170">
        <v>459</v>
      </c>
      <c r="J954" s="171">
        <v>2025.04</v>
      </c>
    </row>
    <row r="955" s="1" customFormat="1" ht="25" customHeight="1" spans="1:10">
      <c r="A955" s="19">
        <v>952</v>
      </c>
      <c r="B955" s="13" t="s">
        <v>1064</v>
      </c>
      <c r="C955" s="13" t="s">
        <v>1051</v>
      </c>
      <c r="D955" s="13" t="s">
        <v>39</v>
      </c>
      <c r="E955" s="13" t="s">
        <v>1065</v>
      </c>
      <c r="F955" s="13" t="s">
        <v>32</v>
      </c>
      <c r="G955" s="170">
        <v>1</v>
      </c>
      <c r="H955" s="170">
        <v>459</v>
      </c>
      <c r="I955" s="170">
        <v>459</v>
      </c>
      <c r="J955" s="171">
        <v>2025.04</v>
      </c>
    </row>
    <row r="956" s="1" customFormat="1" ht="25" customHeight="1" spans="1:10">
      <c r="A956" s="19">
        <v>953</v>
      </c>
      <c r="B956" s="13" t="s">
        <v>1066</v>
      </c>
      <c r="C956" s="13" t="s">
        <v>1051</v>
      </c>
      <c r="D956" s="13" t="s">
        <v>50</v>
      </c>
      <c r="E956" s="13" t="s">
        <v>1067</v>
      </c>
      <c r="F956" s="13" t="s">
        <v>32</v>
      </c>
      <c r="G956" s="170">
        <v>1</v>
      </c>
      <c r="H956" s="170">
        <v>459</v>
      </c>
      <c r="I956" s="170">
        <v>459</v>
      </c>
      <c r="J956" s="171">
        <v>2025.04</v>
      </c>
    </row>
    <row r="957" s="1" customFormat="1" ht="25" customHeight="1" spans="1:10">
      <c r="A957" s="19">
        <v>954</v>
      </c>
      <c r="B957" s="13" t="s">
        <v>1068</v>
      </c>
      <c r="C957" s="13" t="s">
        <v>1051</v>
      </c>
      <c r="D957" s="13" t="s">
        <v>50</v>
      </c>
      <c r="E957" s="13" t="s">
        <v>1068</v>
      </c>
      <c r="F957" s="13" t="s">
        <v>157</v>
      </c>
      <c r="G957" s="170">
        <v>1</v>
      </c>
      <c r="H957" s="170">
        <v>62</v>
      </c>
      <c r="I957" s="170">
        <v>62</v>
      </c>
      <c r="J957" s="171">
        <v>2025.04</v>
      </c>
    </row>
    <row r="958" s="1" customFormat="1" ht="25" customHeight="1" spans="1:10">
      <c r="A958" s="19">
        <v>955</v>
      </c>
      <c r="B958" s="13" t="s">
        <v>1068</v>
      </c>
      <c r="C958" s="13" t="s">
        <v>1051</v>
      </c>
      <c r="D958" s="13" t="s">
        <v>50</v>
      </c>
      <c r="E958" s="13" t="s">
        <v>1069</v>
      </c>
      <c r="F958" s="13" t="s">
        <v>157</v>
      </c>
      <c r="G958" s="170">
        <v>1</v>
      </c>
      <c r="H958" s="170">
        <v>62</v>
      </c>
      <c r="I958" s="170">
        <v>62</v>
      </c>
      <c r="J958" s="171">
        <v>2025.04</v>
      </c>
    </row>
    <row r="959" s="1" customFormat="1" ht="25" customHeight="1" spans="1:10">
      <c r="A959" s="19">
        <v>956</v>
      </c>
      <c r="B959" s="13" t="s">
        <v>309</v>
      </c>
      <c r="C959" s="13" t="s">
        <v>1051</v>
      </c>
      <c r="D959" s="13" t="s">
        <v>50</v>
      </c>
      <c r="E959" s="13" t="s">
        <v>309</v>
      </c>
      <c r="F959" s="13" t="s">
        <v>120</v>
      </c>
      <c r="G959" s="170">
        <v>1</v>
      </c>
      <c r="H959" s="170">
        <v>483</v>
      </c>
      <c r="I959" s="170">
        <v>483</v>
      </c>
      <c r="J959" s="171">
        <v>2025.04</v>
      </c>
    </row>
    <row r="960" s="1" customFormat="1" ht="25" customHeight="1" spans="1:10">
      <c r="A960" s="19">
        <v>957</v>
      </c>
      <c r="B960" s="13" t="s">
        <v>1070</v>
      </c>
      <c r="C960" s="13" t="s">
        <v>1051</v>
      </c>
      <c r="D960" s="13" t="s">
        <v>50</v>
      </c>
      <c r="E960" s="13" t="s">
        <v>1070</v>
      </c>
      <c r="F960" s="13" t="s">
        <v>47</v>
      </c>
      <c r="G960" s="170">
        <v>1</v>
      </c>
      <c r="H960" s="170">
        <v>89</v>
      </c>
      <c r="I960" s="170">
        <v>89</v>
      </c>
      <c r="J960" s="171">
        <v>2025.04</v>
      </c>
    </row>
    <row r="961" s="1" customFormat="1" ht="25" customHeight="1" spans="1:10">
      <c r="A961" s="19">
        <v>958</v>
      </c>
      <c r="B961" s="13" t="s">
        <v>1071</v>
      </c>
      <c r="C961" s="13" t="s">
        <v>1051</v>
      </c>
      <c r="D961" s="13" t="s">
        <v>50</v>
      </c>
      <c r="E961" s="13" t="s">
        <v>1071</v>
      </c>
      <c r="F961" s="13" t="s">
        <v>32</v>
      </c>
      <c r="G961" s="170">
        <v>1</v>
      </c>
      <c r="H961" s="170">
        <v>459</v>
      </c>
      <c r="I961" s="170">
        <v>459</v>
      </c>
      <c r="J961" s="171">
        <v>2025.04</v>
      </c>
    </row>
    <row r="962" s="1" customFormat="1" ht="25" customHeight="1" spans="1:10">
      <c r="A962" s="19">
        <v>959</v>
      </c>
      <c r="B962" s="13" t="s">
        <v>1071</v>
      </c>
      <c r="C962" s="13" t="s">
        <v>1051</v>
      </c>
      <c r="D962" s="13" t="s">
        <v>50</v>
      </c>
      <c r="E962" s="13" t="s">
        <v>1072</v>
      </c>
      <c r="F962" s="13" t="s">
        <v>32</v>
      </c>
      <c r="G962" s="170">
        <v>1</v>
      </c>
      <c r="H962" s="170">
        <v>459</v>
      </c>
      <c r="I962" s="170">
        <v>459</v>
      </c>
      <c r="J962" s="171">
        <v>2025.04</v>
      </c>
    </row>
    <row r="963" s="1" customFormat="1" ht="25" customHeight="1" spans="1:10">
      <c r="A963" s="19">
        <v>960</v>
      </c>
      <c r="B963" s="13" t="s">
        <v>1071</v>
      </c>
      <c r="C963" s="13" t="s">
        <v>1051</v>
      </c>
      <c r="D963" s="13" t="s">
        <v>50</v>
      </c>
      <c r="E963" s="13" t="s">
        <v>1073</v>
      </c>
      <c r="F963" s="13" t="s">
        <v>32</v>
      </c>
      <c r="G963" s="170">
        <v>1</v>
      </c>
      <c r="H963" s="170">
        <v>459</v>
      </c>
      <c r="I963" s="170">
        <v>459</v>
      </c>
      <c r="J963" s="171">
        <v>2025.04</v>
      </c>
    </row>
    <row r="964" s="1" customFormat="1" ht="25" customHeight="1" spans="1:10">
      <c r="A964" s="19">
        <v>961</v>
      </c>
      <c r="B964" s="13" t="s">
        <v>1074</v>
      </c>
      <c r="C964" s="13" t="s">
        <v>1051</v>
      </c>
      <c r="D964" s="13" t="s">
        <v>57</v>
      </c>
      <c r="E964" s="13" t="s">
        <v>1074</v>
      </c>
      <c r="F964" s="13" t="s">
        <v>32</v>
      </c>
      <c r="G964" s="170">
        <v>1</v>
      </c>
      <c r="H964" s="170">
        <v>459</v>
      </c>
      <c r="I964" s="170">
        <v>459</v>
      </c>
      <c r="J964" s="171">
        <v>2025.04</v>
      </c>
    </row>
    <row r="965" s="1" customFormat="1" ht="25" customHeight="1" spans="1:10">
      <c r="A965" s="19">
        <v>962</v>
      </c>
      <c r="B965" s="13" t="s">
        <v>854</v>
      </c>
      <c r="C965" s="13" t="s">
        <v>1051</v>
      </c>
      <c r="D965" s="13" t="s">
        <v>57</v>
      </c>
      <c r="E965" s="13" t="s">
        <v>854</v>
      </c>
      <c r="F965" s="13" t="s">
        <v>32</v>
      </c>
      <c r="G965" s="170">
        <v>1</v>
      </c>
      <c r="H965" s="170">
        <v>459</v>
      </c>
      <c r="I965" s="170">
        <v>459</v>
      </c>
      <c r="J965" s="171">
        <v>2025.04</v>
      </c>
    </row>
    <row r="966" s="1" customFormat="1" ht="25" customHeight="1" spans="1:10">
      <c r="A966" s="19">
        <v>963</v>
      </c>
      <c r="B966" s="13" t="s">
        <v>1075</v>
      </c>
      <c r="C966" s="13" t="s">
        <v>1051</v>
      </c>
      <c r="D966" s="13" t="s">
        <v>57</v>
      </c>
      <c r="E966" s="13" t="s">
        <v>1075</v>
      </c>
      <c r="F966" s="13" t="s">
        <v>157</v>
      </c>
      <c r="G966" s="170">
        <v>1</v>
      </c>
      <c r="H966" s="170">
        <v>62</v>
      </c>
      <c r="I966" s="170">
        <v>62</v>
      </c>
      <c r="J966" s="171">
        <v>2025.04</v>
      </c>
    </row>
    <row r="967" s="1" customFormat="1" ht="25" customHeight="1" spans="1:10">
      <c r="A967" s="19">
        <v>964</v>
      </c>
      <c r="B967" s="13" t="s">
        <v>1076</v>
      </c>
      <c r="C967" s="13" t="s">
        <v>1051</v>
      </c>
      <c r="D967" s="13" t="s">
        <v>57</v>
      </c>
      <c r="E967" s="13" t="s">
        <v>1076</v>
      </c>
      <c r="F967" s="13" t="s">
        <v>32</v>
      </c>
      <c r="G967" s="170">
        <v>1</v>
      </c>
      <c r="H967" s="170">
        <v>459</v>
      </c>
      <c r="I967" s="170">
        <v>459</v>
      </c>
      <c r="J967" s="171">
        <v>2025.04</v>
      </c>
    </row>
    <row r="968" s="1" customFormat="1" ht="25" customHeight="1" spans="1:10">
      <c r="A968" s="19">
        <v>965</v>
      </c>
      <c r="B968" s="13" t="s">
        <v>1076</v>
      </c>
      <c r="C968" s="13" t="s">
        <v>1051</v>
      </c>
      <c r="D968" s="13" t="s">
        <v>57</v>
      </c>
      <c r="E968" s="13" t="s">
        <v>1077</v>
      </c>
      <c r="F968" s="13" t="s">
        <v>32</v>
      </c>
      <c r="G968" s="170">
        <v>1</v>
      </c>
      <c r="H968" s="170">
        <v>459</v>
      </c>
      <c r="I968" s="170">
        <v>459</v>
      </c>
      <c r="J968" s="171">
        <v>2025.04</v>
      </c>
    </row>
    <row r="969" s="1" customFormat="1" ht="25" customHeight="1" spans="1:10">
      <c r="A969" s="19">
        <v>966</v>
      </c>
      <c r="B969" s="13" t="s">
        <v>1078</v>
      </c>
      <c r="C969" s="13" t="s">
        <v>1051</v>
      </c>
      <c r="D969" s="13" t="s">
        <v>57</v>
      </c>
      <c r="E969" s="13" t="s">
        <v>1078</v>
      </c>
      <c r="F969" s="13" t="s">
        <v>32</v>
      </c>
      <c r="G969" s="170">
        <v>1</v>
      </c>
      <c r="H969" s="170">
        <v>459</v>
      </c>
      <c r="I969" s="170">
        <v>459</v>
      </c>
      <c r="J969" s="171">
        <v>2025.04</v>
      </c>
    </row>
    <row r="970" s="1" customFormat="1" ht="25" customHeight="1" spans="1:10">
      <c r="A970" s="19">
        <v>967</v>
      </c>
      <c r="B970" s="13" t="s">
        <v>1078</v>
      </c>
      <c r="C970" s="13" t="s">
        <v>1051</v>
      </c>
      <c r="D970" s="13" t="s">
        <v>57</v>
      </c>
      <c r="E970" s="13" t="s">
        <v>1079</v>
      </c>
      <c r="F970" s="13" t="s">
        <v>32</v>
      </c>
      <c r="G970" s="170">
        <v>1</v>
      </c>
      <c r="H970" s="170">
        <v>459</v>
      </c>
      <c r="I970" s="170">
        <v>459</v>
      </c>
      <c r="J970" s="171">
        <v>2025.04</v>
      </c>
    </row>
    <row r="971" s="1" customFormat="1" ht="25" customHeight="1" spans="1:10">
      <c r="A971" s="19">
        <v>968</v>
      </c>
      <c r="B971" s="13" t="s">
        <v>1078</v>
      </c>
      <c r="C971" s="13" t="s">
        <v>1051</v>
      </c>
      <c r="D971" s="13" t="s">
        <v>57</v>
      </c>
      <c r="E971" s="13" t="s">
        <v>1080</v>
      </c>
      <c r="F971" s="13" t="s">
        <v>32</v>
      </c>
      <c r="G971" s="170">
        <v>1</v>
      </c>
      <c r="H971" s="170">
        <v>459</v>
      </c>
      <c r="I971" s="170">
        <v>459</v>
      </c>
      <c r="J971" s="171">
        <v>2025.04</v>
      </c>
    </row>
    <row r="972" s="1" customFormat="1" ht="25" customHeight="1" spans="1:10">
      <c r="A972" s="19">
        <v>969</v>
      </c>
      <c r="B972" s="13" t="s">
        <v>1081</v>
      </c>
      <c r="C972" s="13" t="s">
        <v>1051</v>
      </c>
      <c r="D972" s="13" t="s">
        <v>57</v>
      </c>
      <c r="E972" s="13" t="s">
        <v>1081</v>
      </c>
      <c r="F972" s="13" t="s">
        <v>32</v>
      </c>
      <c r="G972" s="170">
        <v>1</v>
      </c>
      <c r="H972" s="170">
        <v>459</v>
      </c>
      <c r="I972" s="170">
        <v>459</v>
      </c>
      <c r="J972" s="171">
        <v>2025.04</v>
      </c>
    </row>
    <row r="973" s="1" customFormat="1" ht="25" customHeight="1" spans="1:10">
      <c r="A973" s="19">
        <v>970</v>
      </c>
      <c r="B973" s="13" t="s">
        <v>1081</v>
      </c>
      <c r="C973" s="13" t="s">
        <v>1051</v>
      </c>
      <c r="D973" s="13" t="s">
        <v>57</v>
      </c>
      <c r="E973" s="13" t="s">
        <v>1082</v>
      </c>
      <c r="F973" s="13" t="s">
        <v>32</v>
      </c>
      <c r="G973" s="170">
        <v>1</v>
      </c>
      <c r="H973" s="170">
        <v>459</v>
      </c>
      <c r="I973" s="170">
        <v>459</v>
      </c>
      <c r="J973" s="171">
        <v>2025.04</v>
      </c>
    </row>
    <row r="974" s="1" customFormat="1" ht="25" customHeight="1" spans="1:10">
      <c r="A974" s="19">
        <v>971</v>
      </c>
      <c r="B974" s="13" t="s">
        <v>1083</v>
      </c>
      <c r="C974" s="13" t="s">
        <v>1051</v>
      </c>
      <c r="D974" s="13" t="s">
        <v>81</v>
      </c>
      <c r="E974" s="13" t="s">
        <v>1083</v>
      </c>
      <c r="F974" s="13" t="s">
        <v>32</v>
      </c>
      <c r="G974" s="170">
        <v>1</v>
      </c>
      <c r="H974" s="170">
        <v>459</v>
      </c>
      <c r="I974" s="170">
        <v>459</v>
      </c>
      <c r="J974" s="171">
        <v>2025.04</v>
      </c>
    </row>
    <row r="975" s="1" customFormat="1" ht="25" customHeight="1" spans="1:10">
      <c r="A975" s="19">
        <v>972</v>
      </c>
      <c r="B975" s="13" t="s">
        <v>1083</v>
      </c>
      <c r="C975" s="13" t="s">
        <v>1051</v>
      </c>
      <c r="D975" s="13" t="s">
        <v>81</v>
      </c>
      <c r="E975" s="13" t="s">
        <v>1084</v>
      </c>
      <c r="F975" s="13" t="s">
        <v>32</v>
      </c>
      <c r="G975" s="170">
        <v>1</v>
      </c>
      <c r="H975" s="170">
        <v>459</v>
      </c>
      <c r="I975" s="170">
        <v>459</v>
      </c>
      <c r="J975" s="171">
        <v>2025.04</v>
      </c>
    </row>
    <row r="976" s="1" customFormat="1" ht="25" customHeight="1" spans="1:10">
      <c r="A976" s="19">
        <v>973</v>
      </c>
      <c r="B976" s="13" t="s">
        <v>1085</v>
      </c>
      <c r="C976" s="13" t="s">
        <v>1051</v>
      </c>
      <c r="D976" s="13" t="s">
        <v>90</v>
      </c>
      <c r="E976" s="13" t="s">
        <v>1086</v>
      </c>
      <c r="F976" s="13" t="s">
        <v>32</v>
      </c>
      <c r="G976" s="170">
        <v>1</v>
      </c>
      <c r="H976" s="170">
        <v>459</v>
      </c>
      <c r="I976" s="170">
        <v>459</v>
      </c>
      <c r="J976" s="171">
        <v>2025.04</v>
      </c>
    </row>
    <row r="977" s="1" customFormat="1" ht="25" customHeight="1" spans="1:10">
      <c r="A977" s="19">
        <v>974</v>
      </c>
      <c r="B977" s="13" t="s">
        <v>1087</v>
      </c>
      <c r="C977" s="13" t="s">
        <v>1051</v>
      </c>
      <c r="D977" s="13" t="s">
        <v>81</v>
      </c>
      <c r="E977" s="13" t="s">
        <v>1088</v>
      </c>
      <c r="F977" s="13" t="s">
        <v>32</v>
      </c>
      <c r="G977" s="170">
        <v>1</v>
      </c>
      <c r="H977" s="170">
        <v>459</v>
      </c>
      <c r="I977" s="170">
        <v>459</v>
      </c>
      <c r="J977" s="171">
        <v>2025.04</v>
      </c>
    </row>
    <row r="978" s="1" customFormat="1" ht="25" customHeight="1" spans="1:10">
      <c r="A978" s="19">
        <v>975</v>
      </c>
      <c r="B978" s="13" t="s">
        <v>1087</v>
      </c>
      <c r="C978" s="13" t="s">
        <v>1051</v>
      </c>
      <c r="D978" s="13" t="s">
        <v>81</v>
      </c>
      <c r="E978" s="13" t="s">
        <v>1089</v>
      </c>
      <c r="F978" s="13" t="s">
        <v>32</v>
      </c>
      <c r="G978" s="170">
        <v>1</v>
      </c>
      <c r="H978" s="170">
        <v>459</v>
      </c>
      <c r="I978" s="170">
        <v>459</v>
      </c>
      <c r="J978" s="171">
        <v>2025.04</v>
      </c>
    </row>
    <row r="979" s="1" customFormat="1" ht="25" customHeight="1" spans="1:10">
      <c r="A979" s="19">
        <v>976</v>
      </c>
      <c r="B979" s="13" t="s">
        <v>1087</v>
      </c>
      <c r="C979" s="13" t="s">
        <v>1051</v>
      </c>
      <c r="D979" s="13" t="s">
        <v>81</v>
      </c>
      <c r="E979" s="13" t="s">
        <v>1090</v>
      </c>
      <c r="F979" s="13" t="s">
        <v>32</v>
      </c>
      <c r="G979" s="170">
        <v>1</v>
      </c>
      <c r="H979" s="170">
        <v>459</v>
      </c>
      <c r="I979" s="170">
        <v>459</v>
      </c>
      <c r="J979" s="171">
        <v>2025.04</v>
      </c>
    </row>
    <row r="980" s="1" customFormat="1" ht="25" customHeight="1" spans="1:10">
      <c r="A980" s="19">
        <v>977</v>
      </c>
      <c r="B980" s="13" t="s">
        <v>1087</v>
      </c>
      <c r="C980" s="13" t="s">
        <v>1051</v>
      </c>
      <c r="D980" s="13" t="s">
        <v>81</v>
      </c>
      <c r="E980" s="13" t="s">
        <v>1091</v>
      </c>
      <c r="F980" s="13" t="s">
        <v>32</v>
      </c>
      <c r="G980" s="170">
        <v>1</v>
      </c>
      <c r="H980" s="170">
        <v>459</v>
      </c>
      <c r="I980" s="170">
        <v>459</v>
      </c>
      <c r="J980" s="171">
        <v>2025.04</v>
      </c>
    </row>
    <row r="981" s="1" customFormat="1" ht="25" customHeight="1" spans="1:10">
      <c r="A981" s="19">
        <v>978</v>
      </c>
      <c r="B981" s="13" t="s">
        <v>1087</v>
      </c>
      <c r="C981" s="13" t="s">
        <v>1051</v>
      </c>
      <c r="D981" s="13" t="s">
        <v>81</v>
      </c>
      <c r="E981" s="13" t="s">
        <v>1087</v>
      </c>
      <c r="F981" s="13" t="s">
        <v>32</v>
      </c>
      <c r="G981" s="170">
        <v>1</v>
      </c>
      <c r="H981" s="170">
        <v>459</v>
      </c>
      <c r="I981" s="170">
        <v>459</v>
      </c>
      <c r="J981" s="171">
        <v>2025.04</v>
      </c>
    </row>
    <row r="982" s="1" customFormat="1" ht="25" customHeight="1" spans="1:10">
      <c r="A982" s="19">
        <v>979</v>
      </c>
      <c r="B982" s="13" t="s">
        <v>1092</v>
      </c>
      <c r="C982" s="13" t="s">
        <v>1051</v>
      </c>
      <c r="D982" s="13" t="s">
        <v>81</v>
      </c>
      <c r="E982" s="13" t="s">
        <v>1092</v>
      </c>
      <c r="F982" s="176" t="s">
        <v>32</v>
      </c>
      <c r="G982" s="170">
        <v>1</v>
      </c>
      <c r="H982" s="170">
        <v>459</v>
      </c>
      <c r="I982" s="170">
        <v>459</v>
      </c>
      <c r="J982" s="171">
        <v>2025.04</v>
      </c>
    </row>
    <row r="983" s="1" customFormat="1" ht="25" customHeight="1" spans="1:10">
      <c r="A983" s="19">
        <v>980</v>
      </c>
      <c r="B983" s="13" t="s">
        <v>1093</v>
      </c>
      <c r="C983" s="13" t="s">
        <v>1051</v>
      </c>
      <c r="D983" s="13" t="s">
        <v>81</v>
      </c>
      <c r="E983" s="13" t="s">
        <v>1094</v>
      </c>
      <c r="F983" s="13" t="s">
        <v>32</v>
      </c>
      <c r="G983" s="170">
        <v>1</v>
      </c>
      <c r="H983" s="170">
        <v>459</v>
      </c>
      <c r="I983" s="170">
        <v>459</v>
      </c>
      <c r="J983" s="171">
        <v>2025.04</v>
      </c>
    </row>
    <row r="984" s="1" customFormat="1" ht="25" customHeight="1" spans="1:10">
      <c r="A984" s="19">
        <v>981</v>
      </c>
      <c r="B984" s="13" t="s">
        <v>1095</v>
      </c>
      <c r="C984" s="13" t="s">
        <v>1051</v>
      </c>
      <c r="D984" s="13" t="s">
        <v>90</v>
      </c>
      <c r="E984" s="13" t="s">
        <v>1095</v>
      </c>
      <c r="F984" s="13" t="s">
        <v>47</v>
      </c>
      <c r="G984" s="170">
        <v>1</v>
      </c>
      <c r="H984" s="170">
        <v>89</v>
      </c>
      <c r="I984" s="170">
        <v>89</v>
      </c>
      <c r="J984" s="171">
        <v>2025.04</v>
      </c>
    </row>
    <row r="985" s="1" customFormat="1" ht="25" customHeight="1" spans="1:10">
      <c r="A985" s="19">
        <v>982</v>
      </c>
      <c r="B985" s="13" t="s">
        <v>1095</v>
      </c>
      <c r="C985" s="13" t="s">
        <v>1051</v>
      </c>
      <c r="D985" s="13" t="s">
        <v>90</v>
      </c>
      <c r="E985" s="13" t="s">
        <v>1096</v>
      </c>
      <c r="F985" s="13" t="s">
        <v>47</v>
      </c>
      <c r="G985" s="170">
        <v>1</v>
      </c>
      <c r="H985" s="170">
        <v>89</v>
      </c>
      <c r="I985" s="170">
        <v>89</v>
      </c>
      <c r="J985" s="171">
        <v>2025.04</v>
      </c>
    </row>
    <row r="986" s="1" customFormat="1" ht="25" customHeight="1" spans="1:10">
      <c r="A986" s="19">
        <v>983</v>
      </c>
      <c r="B986" s="13" t="s">
        <v>1097</v>
      </c>
      <c r="C986" s="13" t="s">
        <v>1051</v>
      </c>
      <c r="D986" s="13" t="s">
        <v>90</v>
      </c>
      <c r="E986" s="13" t="s">
        <v>1097</v>
      </c>
      <c r="F986" s="13" t="s">
        <v>47</v>
      </c>
      <c r="G986" s="170">
        <v>1</v>
      </c>
      <c r="H986" s="170">
        <v>89</v>
      </c>
      <c r="I986" s="170">
        <v>89</v>
      </c>
      <c r="J986" s="171">
        <v>2025.04</v>
      </c>
    </row>
    <row r="987" s="1" customFormat="1" ht="25" customHeight="1" spans="1:10">
      <c r="A987" s="19">
        <v>984</v>
      </c>
      <c r="B987" s="13" t="s">
        <v>1097</v>
      </c>
      <c r="C987" s="13" t="s">
        <v>1051</v>
      </c>
      <c r="D987" s="13" t="s">
        <v>90</v>
      </c>
      <c r="E987" s="13" t="s">
        <v>1098</v>
      </c>
      <c r="F987" s="13" t="s">
        <v>47</v>
      </c>
      <c r="G987" s="170">
        <v>1</v>
      </c>
      <c r="H987" s="170">
        <v>89</v>
      </c>
      <c r="I987" s="170">
        <v>89</v>
      </c>
      <c r="J987" s="171">
        <v>2025.04</v>
      </c>
    </row>
    <row r="988" s="1" customFormat="1" ht="25" customHeight="1" spans="1:10">
      <c r="A988" s="19">
        <v>985</v>
      </c>
      <c r="B988" s="13" t="s">
        <v>1099</v>
      </c>
      <c r="C988" s="13" t="s">
        <v>1051</v>
      </c>
      <c r="D988" s="13" t="s">
        <v>90</v>
      </c>
      <c r="E988" s="13" t="s">
        <v>1099</v>
      </c>
      <c r="F988" s="13" t="s">
        <v>47</v>
      </c>
      <c r="G988" s="170">
        <v>1</v>
      </c>
      <c r="H988" s="170">
        <v>89</v>
      </c>
      <c r="I988" s="170">
        <v>89</v>
      </c>
      <c r="J988" s="171">
        <v>2025.04</v>
      </c>
    </row>
    <row r="989" s="1" customFormat="1" ht="25" customHeight="1" spans="1:10">
      <c r="A989" s="19">
        <v>986</v>
      </c>
      <c r="B989" s="13" t="s">
        <v>1100</v>
      </c>
      <c r="C989" s="13" t="s">
        <v>1051</v>
      </c>
      <c r="D989" s="13" t="s">
        <v>90</v>
      </c>
      <c r="E989" s="13" t="s">
        <v>1100</v>
      </c>
      <c r="F989" s="13" t="s">
        <v>32</v>
      </c>
      <c r="G989" s="170">
        <v>1</v>
      </c>
      <c r="H989" s="170">
        <v>459</v>
      </c>
      <c r="I989" s="170">
        <v>459</v>
      </c>
      <c r="J989" s="171">
        <v>2025.04</v>
      </c>
    </row>
    <row r="990" s="1" customFormat="1" ht="25" customHeight="1" spans="1:10">
      <c r="A990" s="19">
        <v>987</v>
      </c>
      <c r="B990" s="13" t="s">
        <v>1101</v>
      </c>
      <c r="C990" s="13" t="s">
        <v>1051</v>
      </c>
      <c r="D990" s="13" t="s">
        <v>96</v>
      </c>
      <c r="E990" s="13" t="s">
        <v>1101</v>
      </c>
      <c r="F990" s="13" t="s">
        <v>32</v>
      </c>
      <c r="G990" s="170">
        <v>1</v>
      </c>
      <c r="H990" s="170">
        <v>459</v>
      </c>
      <c r="I990" s="170">
        <v>459</v>
      </c>
      <c r="J990" s="171">
        <v>2025.04</v>
      </c>
    </row>
    <row r="991" s="1" customFormat="1" ht="25" customHeight="1" spans="1:10">
      <c r="A991" s="19">
        <v>988</v>
      </c>
      <c r="B991" s="13" t="s">
        <v>1102</v>
      </c>
      <c r="C991" s="13" t="s">
        <v>1051</v>
      </c>
      <c r="D991" s="13" t="s">
        <v>96</v>
      </c>
      <c r="E991" s="13" t="s">
        <v>1102</v>
      </c>
      <c r="F991" s="13" t="s">
        <v>32</v>
      </c>
      <c r="G991" s="170">
        <v>1</v>
      </c>
      <c r="H991" s="170">
        <v>459</v>
      </c>
      <c r="I991" s="170">
        <v>459</v>
      </c>
      <c r="J991" s="171">
        <v>2025.04</v>
      </c>
    </row>
    <row r="992" s="1" customFormat="1" ht="25" customHeight="1" spans="1:10">
      <c r="A992" s="19">
        <v>989</v>
      </c>
      <c r="B992" s="13" t="s">
        <v>407</v>
      </c>
      <c r="C992" s="13" t="s">
        <v>1051</v>
      </c>
      <c r="D992" s="13" t="s">
        <v>96</v>
      </c>
      <c r="E992" s="13" t="s">
        <v>407</v>
      </c>
      <c r="F992" s="13" t="s">
        <v>32</v>
      </c>
      <c r="G992" s="170">
        <v>1</v>
      </c>
      <c r="H992" s="170">
        <v>459</v>
      </c>
      <c r="I992" s="170">
        <v>459</v>
      </c>
      <c r="J992" s="171">
        <v>2025.04</v>
      </c>
    </row>
    <row r="993" s="1" customFormat="1" ht="25" customHeight="1" spans="1:10">
      <c r="A993" s="19">
        <v>990</v>
      </c>
      <c r="B993" s="13" t="s">
        <v>1103</v>
      </c>
      <c r="C993" s="13" t="s">
        <v>1051</v>
      </c>
      <c r="D993" s="13" t="s">
        <v>96</v>
      </c>
      <c r="E993" s="13" t="s">
        <v>1103</v>
      </c>
      <c r="F993" s="13" t="s">
        <v>32</v>
      </c>
      <c r="G993" s="170">
        <v>1</v>
      </c>
      <c r="H993" s="170">
        <v>459</v>
      </c>
      <c r="I993" s="170">
        <v>459</v>
      </c>
      <c r="J993" s="171">
        <v>2025.04</v>
      </c>
    </row>
    <row r="994" s="1" customFormat="1" ht="25" customHeight="1" spans="1:10">
      <c r="A994" s="19">
        <v>991</v>
      </c>
      <c r="B994" s="13" t="s">
        <v>1104</v>
      </c>
      <c r="C994" s="13" t="s">
        <v>1051</v>
      </c>
      <c r="D994" s="13" t="s">
        <v>103</v>
      </c>
      <c r="E994" s="13" t="s">
        <v>1104</v>
      </c>
      <c r="F994" s="13" t="s">
        <v>32</v>
      </c>
      <c r="G994" s="170">
        <v>1</v>
      </c>
      <c r="H994" s="170">
        <v>459</v>
      </c>
      <c r="I994" s="170">
        <v>459</v>
      </c>
      <c r="J994" s="171">
        <v>2025.04</v>
      </c>
    </row>
    <row r="995" s="1" customFormat="1" ht="25" customHeight="1" spans="1:10">
      <c r="A995" s="19">
        <v>992</v>
      </c>
      <c r="B995" s="13" t="s">
        <v>1105</v>
      </c>
      <c r="C995" s="13" t="s">
        <v>1051</v>
      </c>
      <c r="D995" s="13" t="s">
        <v>103</v>
      </c>
      <c r="E995" s="13" t="s">
        <v>1105</v>
      </c>
      <c r="F995" s="13" t="s">
        <v>32</v>
      </c>
      <c r="G995" s="170">
        <v>1</v>
      </c>
      <c r="H995" s="170">
        <v>459</v>
      </c>
      <c r="I995" s="170">
        <v>459</v>
      </c>
      <c r="J995" s="171">
        <v>2025.04</v>
      </c>
    </row>
    <row r="996" s="1" customFormat="1" ht="25" customHeight="1" spans="1:10">
      <c r="A996" s="19">
        <v>993</v>
      </c>
      <c r="B996" s="13" t="s">
        <v>1105</v>
      </c>
      <c r="C996" s="13" t="s">
        <v>1051</v>
      </c>
      <c r="D996" s="13" t="s">
        <v>103</v>
      </c>
      <c r="E996" s="13" t="s">
        <v>765</v>
      </c>
      <c r="F996" s="13" t="s">
        <v>32</v>
      </c>
      <c r="G996" s="170">
        <v>1</v>
      </c>
      <c r="H996" s="170">
        <v>459</v>
      </c>
      <c r="I996" s="170">
        <v>459</v>
      </c>
      <c r="J996" s="171">
        <v>2025.04</v>
      </c>
    </row>
    <row r="997" s="1" customFormat="1" ht="25" customHeight="1" spans="1:10">
      <c r="A997" s="19">
        <v>994</v>
      </c>
      <c r="B997" s="13" t="s">
        <v>1106</v>
      </c>
      <c r="C997" s="13" t="s">
        <v>1051</v>
      </c>
      <c r="D997" s="13" t="s">
        <v>103</v>
      </c>
      <c r="E997" s="13" t="s">
        <v>1106</v>
      </c>
      <c r="F997" s="13" t="s">
        <v>120</v>
      </c>
      <c r="G997" s="170">
        <v>1</v>
      </c>
      <c r="H997" s="170">
        <v>483</v>
      </c>
      <c r="I997" s="170">
        <v>483</v>
      </c>
      <c r="J997" s="171">
        <v>2025.04</v>
      </c>
    </row>
    <row r="998" s="1" customFormat="1" ht="25" customHeight="1" spans="1:10">
      <c r="A998" s="19">
        <v>995</v>
      </c>
      <c r="B998" s="13" t="s">
        <v>1107</v>
      </c>
      <c r="C998" s="13" t="s">
        <v>1051</v>
      </c>
      <c r="D998" s="13" t="s">
        <v>103</v>
      </c>
      <c r="E998" s="13" t="s">
        <v>1107</v>
      </c>
      <c r="F998" s="13" t="s">
        <v>32</v>
      </c>
      <c r="G998" s="170">
        <v>1</v>
      </c>
      <c r="H998" s="170">
        <v>459</v>
      </c>
      <c r="I998" s="170">
        <v>459</v>
      </c>
      <c r="J998" s="171">
        <v>2025.04</v>
      </c>
    </row>
    <row r="999" s="1" customFormat="1" ht="25" customHeight="1" spans="1:10">
      <c r="A999" s="19">
        <v>996</v>
      </c>
      <c r="B999" s="13" t="s">
        <v>1107</v>
      </c>
      <c r="C999" s="13" t="s">
        <v>1051</v>
      </c>
      <c r="D999" s="13" t="s">
        <v>103</v>
      </c>
      <c r="E999" s="13" t="s">
        <v>1108</v>
      </c>
      <c r="F999" s="13" t="s">
        <v>32</v>
      </c>
      <c r="G999" s="170">
        <v>1</v>
      </c>
      <c r="H999" s="170">
        <v>459</v>
      </c>
      <c r="I999" s="170">
        <v>459</v>
      </c>
      <c r="J999" s="171">
        <v>2025.04</v>
      </c>
    </row>
    <row r="1000" s="1" customFormat="1" ht="25" customHeight="1" spans="1:10">
      <c r="A1000" s="19">
        <v>997</v>
      </c>
      <c r="B1000" s="13" t="s">
        <v>1107</v>
      </c>
      <c r="C1000" s="13" t="s">
        <v>1051</v>
      </c>
      <c r="D1000" s="13" t="s">
        <v>103</v>
      </c>
      <c r="E1000" s="13" t="s">
        <v>1109</v>
      </c>
      <c r="F1000" s="13" t="s">
        <v>32</v>
      </c>
      <c r="G1000" s="170">
        <v>1</v>
      </c>
      <c r="H1000" s="170">
        <v>459</v>
      </c>
      <c r="I1000" s="170">
        <v>459</v>
      </c>
      <c r="J1000" s="171">
        <v>2025.04</v>
      </c>
    </row>
    <row r="1001" s="1" customFormat="1" ht="25" customHeight="1" spans="1:10">
      <c r="A1001" s="19">
        <v>998</v>
      </c>
      <c r="B1001" s="13" t="s">
        <v>1110</v>
      </c>
      <c r="C1001" s="13" t="s">
        <v>1051</v>
      </c>
      <c r="D1001" s="13" t="s">
        <v>115</v>
      </c>
      <c r="E1001" s="13" t="s">
        <v>1110</v>
      </c>
      <c r="F1001" s="13" t="s">
        <v>32</v>
      </c>
      <c r="G1001" s="170">
        <v>1</v>
      </c>
      <c r="H1001" s="170">
        <v>459</v>
      </c>
      <c r="I1001" s="170">
        <v>459</v>
      </c>
      <c r="J1001" s="171">
        <v>2025.04</v>
      </c>
    </row>
    <row r="1002" s="1" customFormat="1" ht="25" customHeight="1" spans="1:10">
      <c r="A1002" s="19">
        <v>999</v>
      </c>
      <c r="B1002" s="13" t="s">
        <v>1110</v>
      </c>
      <c r="C1002" s="13" t="s">
        <v>1051</v>
      </c>
      <c r="D1002" s="13" t="s">
        <v>115</v>
      </c>
      <c r="E1002" s="13" t="s">
        <v>1111</v>
      </c>
      <c r="F1002" s="13" t="s">
        <v>32</v>
      </c>
      <c r="G1002" s="170">
        <v>1</v>
      </c>
      <c r="H1002" s="170">
        <v>459</v>
      </c>
      <c r="I1002" s="170">
        <v>459</v>
      </c>
      <c r="J1002" s="171">
        <v>2025.04</v>
      </c>
    </row>
    <row r="1003" s="1" customFormat="1" ht="25" customHeight="1" spans="1:10">
      <c r="A1003" s="19">
        <v>1000</v>
      </c>
      <c r="B1003" s="13" t="s">
        <v>1112</v>
      </c>
      <c r="C1003" s="13" t="s">
        <v>1051</v>
      </c>
      <c r="D1003" s="13" t="s">
        <v>115</v>
      </c>
      <c r="E1003" s="13" t="s">
        <v>1112</v>
      </c>
      <c r="F1003" s="13" t="s">
        <v>32</v>
      </c>
      <c r="G1003" s="170">
        <v>1</v>
      </c>
      <c r="H1003" s="170">
        <v>459</v>
      </c>
      <c r="I1003" s="170">
        <v>459</v>
      </c>
      <c r="J1003" s="171">
        <v>2025.04</v>
      </c>
    </row>
    <row r="1004" s="1" customFormat="1" ht="25" customHeight="1" spans="1:10">
      <c r="A1004" s="19">
        <v>1001</v>
      </c>
      <c r="B1004" s="13" t="s">
        <v>1112</v>
      </c>
      <c r="C1004" s="13" t="s">
        <v>1051</v>
      </c>
      <c r="D1004" s="13" t="s">
        <v>115</v>
      </c>
      <c r="E1004" s="13" t="s">
        <v>1113</v>
      </c>
      <c r="F1004" s="13" t="s">
        <v>32</v>
      </c>
      <c r="G1004" s="170">
        <v>1</v>
      </c>
      <c r="H1004" s="170">
        <v>459</v>
      </c>
      <c r="I1004" s="170">
        <v>459</v>
      </c>
      <c r="J1004" s="171">
        <v>2025.04</v>
      </c>
    </row>
    <row r="1005" s="1" customFormat="1" ht="25" customHeight="1" spans="1:10">
      <c r="A1005" s="19">
        <v>1002</v>
      </c>
      <c r="B1005" s="13" t="s">
        <v>1112</v>
      </c>
      <c r="C1005" s="13" t="s">
        <v>1051</v>
      </c>
      <c r="D1005" s="13" t="s">
        <v>115</v>
      </c>
      <c r="E1005" s="13" t="s">
        <v>1114</v>
      </c>
      <c r="F1005" s="13" t="s">
        <v>32</v>
      </c>
      <c r="G1005" s="170">
        <v>1</v>
      </c>
      <c r="H1005" s="170">
        <v>459</v>
      </c>
      <c r="I1005" s="170">
        <v>459</v>
      </c>
      <c r="J1005" s="171">
        <v>2025.04</v>
      </c>
    </row>
    <row r="1006" s="1" customFormat="1" ht="25" customHeight="1" spans="1:10">
      <c r="A1006" s="19">
        <v>1003</v>
      </c>
      <c r="B1006" s="13" t="s">
        <v>1115</v>
      </c>
      <c r="C1006" s="13" t="s">
        <v>1051</v>
      </c>
      <c r="D1006" s="13" t="s">
        <v>115</v>
      </c>
      <c r="E1006" s="13" t="s">
        <v>1115</v>
      </c>
      <c r="F1006" s="13" t="s">
        <v>32</v>
      </c>
      <c r="G1006" s="170">
        <v>1</v>
      </c>
      <c r="H1006" s="170">
        <v>459</v>
      </c>
      <c r="I1006" s="170">
        <v>459</v>
      </c>
      <c r="J1006" s="171">
        <v>2025.04</v>
      </c>
    </row>
    <row r="1007" s="1" customFormat="1" ht="25" customHeight="1" spans="1:10">
      <c r="A1007" s="19">
        <v>1004</v>
      </c>
      <c r="B1007" s="13" t="s">
        <v>1115</v>
      </c>
      <c r="C1007" s="13" t="s">
        <v>1051</v>
      </c>
      <c r="D1007" s="13" t="s">
        <v>115</v>
      </c>
      <c r="E1007" s="13" t="s">
        <v>381</v>
      </c>
      <c r="F1007" s="13" t="s">
        <v>32</v>
      </c>
      <c r="G1007" s="170">
        <v>1</v>
      </c>
      <c r="H1007" s="170">
        <v>459</v>
      </c>
      <c r="I1007" s="170">
        <v>459</v>
      </c>
      <c r="J1007" s="171">
        <v>2025.04</v>
      </c>
    </row>
    <row r="1008" s="1" customFormat="1" ht="25" customHeight="1" spans="1:10">
      <c r="A1008" s="19">
        <v>1005</v>
      </c>
      <c r="B1008" s="13" t="s">
        <v>1116</v>
      </c>
      <c r="C1008" s="13" t="s">
        <v>1051</v>
      </c>
      <c r="D1008" s="13" t="s">
        <v>115</v>
      </c>
      <c r="E1008" s="13" t="s">
        <v>1116</v>
      </c>
      <c r="F1008" s="13" t="s">
        <v>120</v>
      </c>
      <c r="G1008" s="170">
        <v>1</v>
      </c>
      <c r="H1008" s="170">
        <v>483</v>
      </c>
      <c r="I1008" s="170">
        <v>483</v>
      </c>
      <c r="J1008" s="171">
        <v>2025.04</v>
      </c>
    </row>
    <row r="1009" s="1" customFormat="1" ht="25" customHeight="1" spans="1:10">
      <c r="A1009" s="19">
        <v>1006</v>
      </c>
      <c r="B1009" s="13" t="s">
        <v>1116</v>
      </c>
      <c r="C1009" s="13" t="s">
        <v>1051</v>
      </c>
      <c r="D1009" s="13" t="s">
        <v>115</v>
      </c>
      <c r="E1009" s="13" t="s">
        <v>1117</v>
      </c>
      <c r="F1009" s="13" t="s">
        <v>120</v>
      </c>
      <c r="G1009" s="170">
        <v>1</v>
      </c>
      <c r="H1009" s="170">
        <v>483</v>
      </c>
      <c r="I1009" s="170">
        <v>483</v>
      </c>
      <c r="J1009" s="171">
        <v>2025.04</v>
      </c>
    </row>
    <row r="1010" s="1" customFormat="1" ht="25" customHeight="1" spans="1:10">
      <c r="A1010" s="19">
        <v>1007</v>
      </c>
      <c r="B1010" s="13" t="s">
        <v>1059</v>
      </c>
      <c r="C1010" s="13" t="s">
        <v>1051</v>
      </c>
      <c r="D1010" s="13" t="s">
        <v>57</v>
      </c>
      <c r="E1010" s="13" t="s">
        <v>1059</v>
      </c>
      <c r="F1010" s="13" t="s">
        <v>32</v>
      </c>
      <c r="G1010" s="170">
        <v>1</v>
      </c>
      <c r="H1010" s="170">
        <v>459</v>
      </c>
      <c r="I1010" s="170">
        <v>459</v>
      </c>
      <c r="J1010" s="171">
        <v>2025.04</v>
      </c>
    </row>
    <row r="1011" s="1" customFormat="1" ht="25" customHeight="1" spans="1:10">
      <c r="A1011" s="19">
        <v>1008</v>
      </c>
      <c r="B1011" s="13" t="s">
        <v>1118</v>
      </c>
      <c r="C1011" s="13" t="s">
        <v>1051</v>
      </c>
      <c r="D1011" s="13" t="s">
        <v>96</v>
      </c>
      <c r="E1011" s="13" t="s">
        <v>1118</v>
      </c>
      <c r="F1011" s="13" t="s">
        <v>32</v>
      </c>
      <c r="G1011" s="170">
        <v>1</v>
      </c>
      <c r="H1011" s="170">
        <v>459</v>
      </c>
      <c r="I1011" s="170">
        <v>459</v>
      </c>
      <c r="J1011" s="171">
        <v>2025.04</v>
      </c>
    </row>
    <row r="1012" s="1" customFormat="1" ht="25" customHeight="1" spans="1:10">
      <c r="A1012" s="19">
        <v>1009</v>
      </c>
      <c r="B1012" s="13" t="s">
        <v>1118</v>
      </c>
      <c r="C1012" s="13" t="s">
        <v>1051</v>
      </c>
      <c r="D1012" s="13" t="s">
        <v>96</v>
      </c>
      <c r="E1012" s="13" t="s">
        <v>1119</v>
      </c>
      <c r="F1012" s="13" t="s">
        <v>32</v>
      </c>
      <c r="G1012" s="170">
        <v>1</v>
      </c>
      <c r="H1012" s="170">
        <v>459</v>
      </c>
      <c r="I1012" s="170">
        <v>459</v>
      </c>
      <c r="J1012" s="171">
        <v>2025.04</v>
      </c>
    </row>
    <row r="1013" s="1" customFormat="1" ht="25" customHeight="1" spans="1:10">
      <c r="A1013" s="19">
        <v>1010</v>
      </c>
      <c r="B1013" s="13" t="s">
        <v>1030</v>
      </c>
      <c r="C1013" s="13" t="s">
        <v>1051</v>
      </c>
      <c r="D1013" s="13" t="s">
        <v>57</v>
      </c>
      <c r="E1013" s="13" t="s">
        <v>1030</v>
      </c>
      <c r="F1013" s="13" t="s">
        <v>32</v>
      </c>
      <c r="G1013" s="170">
        <v>1</v>
      </c>
      <c r="H1013" s="170">
        <v>459</v>
      </c>
      <c r="I1013" s="172">
        <v>459</v>
      </c>
      <c r="J1013" s="171">
        <v>2025.04</v>
      </c>
    </row>
    <row r="1014" s="1" customFormat="1" ht="25" customHeight="1" spans="1:10">
      <c r="A1014" s="19">
        <v>1011</v>
      </c>
      <c r="B1014" s="13" t="s">
        <v>1120</v>
      </c>
      <c r="C1014" s="13" t="s">
        <v>1051</v>
      </c>
      <c r="D1014" s="13" t="s">
        <v>50</v>
      </c>
      <c r="E1014" s="13" t="s">
        <v>1120</v>
      </c>
      <c r="F1014" s="13" t="s">
        <v>32</v>
      </c>
      <c r="G1014" s="170">
        <v>1</v>
      </c>
      <c r="H1014" s="170">
        <v>459</v>
      </c>
      <c r="I1014" s="170">
        <v>459</v>
      </c>
      <c r="J1014" s="171">
        <v>2025.04</v>
      </c>
    </row>
    <row r="1015" s="1" customFormat="1" ht="25" customHeight="1" spans="1:10">
      <c r="A1015" s="19">
        <v>1012</v>
      </c>
      <c r="B1015" s="13" t="s">
        <v>1120</v>
      </c>
      <c r="C1015" s="13" t="s">
        <v>1051</v>
      </c>
      <c r="D1015" s="13" t="s">
        <v>50</v>
      </c>
      <c r="E1015" s="13" t="s">
        <v>1121</v>
      </c>
      <c r="F1015" s="13" t="s">
        <v>32</v>
      </c>
      <c r="G1015" s="170">
        <v>1</v>
      </c>
      <c r="H1015" s="170">
        <v>459</v>
      </c>
      <c r="I1015" s="170">
        <v>459</v>
      </c>
      <c r="J1015" s="171">
        <v>2025.04</v>
      </c>
    </row>
    <row r="1016" s="1" customFormat="1" ht="25" customHeight="1" spans="1:10">
      <c r="A1016" s="19">
        <v>1013</v>
      </c>
      <c r="B1016" s="14" t="s">
        <v>1122</v>
      </c>
      <c r="C1016" s="13" t="s">
        <v>1051</v>
      </c>
      <c r="D1016" s="13" t="s">
        <v>57</v>
      </c>
      <c r="E1016" s="14" t="s">
        <v>1122</v>
      </c>
      <c r="F1016" s="13" t="s">
        <v>32</v>
      </c>
      <c r="G1016" s="170">
        <v>1</v>
      </c>
      <c r="H1016" s="170">
        <v>459</v>
      </c>
      <c r="I1016" s="170">
        <v>459</v>
      </c>
      <c r="J1016" s="171">
        <v>2025.04</v>
      </c>
    </row>
    <row r="1017" s="1" customFormat="1" ht="25" customHeight="1" spans="1:10">
      <c r="A1017" s="19">
        <v>1014</v>
      </c>
      <c r="B1017" s="14" t="s">
        <v>1122</v>
      </c>
      <c r="C1017" s="13" t="s">
        <v>1051</v>
      </c>
      <c r="D1017" s="13" t="s">
        <v>57</v>
      </c>
      <c r="E1017" s="14" t="s">
        <v>1123</v>
      </c>
      <c r="F1017" s="13" t="s">
        <v>32</v>
      </c>
      <c r="G1017" s="170">
        <v>1</v>
      </c>
      <c r="H1017" s="170">
        <v>459</v>
      </c>
      <c r="I1017" s="170">
        <v>459</v>
      </c>
      <c r="J1017" s="171">
        <v>2025.04</v>
      </c>
    </row>
    <row r="1018" s="1" customFormat="1" ht="25" customHeight="1" spans="1:10">
      <c r="A1018" s="19">
        <v>1015</v>
      </c>
      <c r="B1018" s="14" t="s">
        <v>1124</v>
      </c>
      <c r="C1018" s="13" t="s">
        <v>1051</v>
      </c>
      <c r="D1018" s="13" t="s">
        <v>90</v>
      </c>
      <c r="E1018" s="14" t="s">
        <v>1124</v>
      </c>
      <c r="F1018" s="13" t="s">
        <v>32</v>
      </c>
      <c r="G1018" s="170">
        <v>1</v>
      </c>
      <c r="H1018" s="170">
        <v>459</v>
      </c>
      <c r="I1018" s="170">
        <v>459</v>
      </c>
      <c r="J1018" s="171">
        <v>2025.04</v>
      </c>
    </row>
    <row r="1019" s="1" customFormat="1" ht="25" customHeight="1" spans="1:10">
      <c r="A1019" s="19">
        <v>1016</v>
      </c>
      <c r="B1019" s="13" t="s">
        <v>1125</v>
      </c>
      <c r="C1019" s="13" t="s">
        <v>1126</v>
      </c>
      <c r="D1019" s="13" t="s">
        <v>30</v>
      </c>
      <c r="E1019" s="13" t="s">
        <v>1125</v>
      </c>
      <c r="F1019" s="13" t="s">
        <v>32</v>
      </c>
      <c r="G1019" s="170">
        <v>1</v>
      </c>
      <c r="H1019" s="170">
        <v>459</v>
      </c>
      <c r="I1019" s="170">
        <v>459</v>
      </c>
      <c r="J1019" s="171">
        <v>2025.04</v>
      </c>
    </row>
    <row r="1020" s="1" customFormat="1" ht="25" customHeight="1" spans="1:10">
      <c r="A1020" s="19">
        <v>1017</v>
      </c>
      <c r="B1020" s="13" t="s">
        <v>1125</v>
      </c>
      <c r="C1020" s="13" t="s">
        <v>1126</v>
      </c>
      <c r="D1020" s="13" t="s">
        <v>30</v>
      </c>
      <c r="E1020" s="13" t="s">
        <v>1127</v>
      </c>
      <c r="F1020" s="13" t="s">
        <v>32</v>
      </c>
      <c r="G1020" s="170">
        <v>1</v>
      </c>
      <c r="H1020" s="170">
        <v>459</v>
      </c>
      <c r="I1020" s="170">
        <v>459</v>
      </c>
      <c r="J1020" s="171">
        <v>2025.04</v>
      </c>
    </row>
    <row r="1021" s="1" customFormat="1" ht="25" customHeight="1" spans="1:10">
      <c r="A1021" s="19">
        <v>1018</v>
      </c>
      <c r="B1021" s="13" t="s">
        <v>1128</v>
      </c>
      <c r="C1021" s="13" t="s">
        <v>1126</v>
      </c>
      <c r="D1021" s="13" t="s">
        <v>30</v>
      </c>
      <c r="E1021" s="13" t="s">
        <v>1128</v>
      </c>
      <c r="F1021" s="13" t="s">
        <v>32</v>
      </c>
      <c r="G1021" s="170">
        <v>1</v>
      </c>
      <c r="H1021" s="170">
        <v>459</v>
      </c>
      <c r="I1021" s="170">
        <v>459</v>
      </c>
      <c r="J1021" s="171">
        <v>2025.04</v>
      </c>
    </row>
    <row r="1022" s="1" customFormat="1" ht="25" customHeight="1" spans="1:10">
      <c r="A1022" s="19">
        <v>1019</v>
      </c>
      <c r="B1022" s="13" t="s">
        <v>1129</v>
      </c>
      <c r="C1022" s="13" t="s">
        <v>1126</v>
      </c>
      <c r="D1022" s="13" t="s">
        <v>30</v>
      </c>
      <c r="E1022" s="13" t="s">
        <v>1129</v>
      </c>
      <c r="F1022" s="13" t="s">
        <v>32</v>
      </c>
      <c r="G1022" s="170">
        <v>1</v>
      </c>
      <c r="H1022" s="170">
        <v>459</v>
      </c>
      <c r="I1022" s="170">
        <v>459</v>
      </c>
      <c r="J1022" s="171">
        <v>2025.04</v>
      </c>
    </row>
    <row r="1023" s="1" customFormat="1" ht="25" customHeight="1" spans="1:10">
      <c r="A1023" s="19">
        <v>1020</v>
      </c>
      <c r="B1023" s="13" t="s">
        <v>1130</v>
      </c>
      <c r="C1023" s="13" t="s">
        <v>1126</v>
      </c>
      <c r="D1023" s="13" t="s">
        <v>30</v>
      </c>
      <c r="E1023" s="13" t="s">
        <v>1130</v>
      </c>
      <c r="F1023" s="13" t="s">
        <v>120</v>
      </c>
      <c r="G1023" s="170">
        <v>1</v>
      </c>
      <c r="H1023" s="170">
        <v>483</v>
      </c>
      <c r="I1023" s="170">
        <v>483</v>
      </c>
      <c r="J1023" s="171">
        <v>2025.04</v>
      </c>
    </row>
    <row r="1024" s="1" customFormat="1" ht="25" customHeight="1" spans="1:10">
      <c r="A1024" s="19">
        <v>1021</v>
      </c>
      <c r="B1024" s="13" t="s">
        <v>1130</v>
      </c>
      <c r="C1024" s="13" t="s">
        <v>1126</v>
      </c>
      <c r="D1024" s="13" t="s">
        <v>30</v>
      </c>
      <c r="E1024" s="13" t="s">
        <v>361</v>
      </c>
      <c r="F1024" s="13" t="s">
        <v>120</v>
      </c>
      <c r="G1024" s="170">
        <v>1</v>
      </c>
      <c r="H1024" s="170">
        <v>483</v>
      </c>
      <c r="I1024" s="170">
        <v>483</v>
      </c>
      <c r="J1024" s="171">
        <v>2025.04</v>
      </c>
    </row>
    <row r="1025" s="1" customFormat="1" ht="25" customHeight="1" spans="1:10">
      <c r="A1025" s="19">
        <v>1022</v>
      </c>
      <c r="B1025" s="13" t="s">
        <v>1131</v>
      </c>
      <c r="C1025" s="13" t="s">
        <v>1126</v>
      </c>
      <c r="D1025" s="13" t="s">
        <v>30</v>
      </c>
      <c r="E1025" s="13" t="s">
        <v>1131</v>
      </c>
      <c r="F1025" s="13" t="s">
        <v>32</v>
      </c>
      <c r="G1025" s="170">
        <v>1</v>
      </c>
      <c r="H1025" s="170">
        <v>459</v>
      </c>
      <c r="I1025" s="170">
        <v>459</v>
      </c>
      <c r="J1025" s="171">
        <v>2025.04</v>
      </c>
    </row>
    <row r="1026" s="1" customFormat="1" ht="25" customHeight="1" spans="1:10">
      <c r="A1026" s="19">
        <v>1023</v>
      </c>
      <c r="B1026" s="13" t="s">
        <v>1131</v>
      </c>
      <c r="C1026" s="13" t="s">
        <v>1126</v>
      </c>
      <c r="D1026" s="13" t="s">
        <v>30</v>
      </c>
      <c r="E1026" s="13" t="s">
        <v>1132</v>
      </c>
      <c r="F1026" s="13" t="s">
        <v>32</v>
      </c>
      <c r="G1026" s="170">
        <v>1</v>
      </c>
      <c r="H1026" s="170">
        <v>459</v>
      </c>
      <c r="I1026" s="170">
        <v>459</v>
      </c>
      <c r="J1026" s="171">
        <v>2025.04</v>
      </c>
    </row>
    <row r="1027" s="1" customFormat="1" ht="25" customHeight="1" spans="1:10">
      <c r="A1027" s="19">
        <v>1024</v>
      </c>
      <c r="B1027" s="13" t="s">
        <v>1133</v>
      </c>
      <c r="C1027" s="13" t="s">
        <v>1126</v>
      </c>
      <c r="D1027" s="13" t="s">
        <v>39</v>
      </c>
      <c r="E1027" s="13" t="s">
        <v>1133</v>
      </c>
      <c r="F1027" s="13" t="s">
        <v>32</v>
      </c>
      <c r="G1027" s="170">
        <v>1</v>
      </c>
      <c r="H1027" s="170">
        <v>459</v>
      </c>
      <c r="I1027" s="170">
        <v>459</v>
      </c>
      <c r="J1027" s="171">
        <v>2025.04</v>
      </c>
    </row>
    <row r="1028" s="1" customFormat="1" ht="25" customHeight="1" spans="1:10">
      <c r="A1028" s="19">
        <v>1025</v>
      </c>
      <c r="B1028" s="13" t="s">
        <v>1134</v>
      </c>
      <c r="C1028" s="13" t="s">
        <v>1126</v>
      </c>
      <c r="D1028" s="13" t="s">
        <v>39</v>
      </c>
      <c r="E1028" s="13" t="s">
        <v>1134</v>
      </c>
      <c r="F1028" s="13" t="s">
        <v>47</v>
      </c>
      <c r="G1028" s="170">
        <v>1</v>
      </c>
      <c r="H1028" s="170">
        <v>89</v>
      </c>
      <c r="I1028" s="170">
        <v>89</v>
      </c>
      <c r="J1028" s="171">
        <v>2025.04</v>
      </c>
    </row>
    <row r="1029" s="1" customFormat="1" ht="25" customHeight="1" spans="1:10">
      <c r="A1029" s="19">
        <v>1026</v>
      </c>
      <c r="B1029" s="13" t="s">
        <v>1134</v>
      </c>
      <c r="C1029" s="13" t="s">
        <v>1126</v>
      </c>
      <c r="D1029" s="13" t="s">
        <v>39</v>
      </c>
      <c r="E1029" s="13" t="s">
        <v>1135</v>
      </c>
      <c r="F1029" s="13" t="s">
        <v>47</v>
      </c>
      <c r="G1029" s="170">
        <v>1</v>
      </c>
      <c r="H1029" s="170">
        <v>89</v>
      </c>
      <c r="I1029" s="170">
        <v>89</v>
      </c>
      <c r="J1029" s="171">
        <v>2025.04</v>
      </c>
    </row>
    <row r="1030" s="1" customFormat="1" ht="25" customHeight="1" spans="1:10">
      <c r="A1030" s="19">
        <v>1027</v>
      </c>
      <c r="B1030" s="13" t="s">
        <v>1136</v>
      </c>
      <c r="C1030" s="13" t="s">
        <v>1126</v>
      </c>
      <c r="D1030" s="13" t="s">
        <v>50</v>
      </c>
      <c r="E1030" s="13" t="s">
        <v>1136</v>
      </c>
      <c r="F1030" s="13" t="s">
        <v>32</v>
      </c>
      <c r="G1030" s="170">
        <v>1</v>
      </c>
      <c r="H1030" s="170">
        <v>459</v>
      </c>
      <c r="I1030" s="170">
        <v>459</v>
      </c>
      <c r="J1030" s="171">
        <v>2025.04</v>
      </c>
    </row>
    <row r="1031" s="1" customFormat="1" ht="25" customHeight="1" spans="1:10">
      <c r="A1031" s="19">
        <v>1028</v>
      </c>
      <c r="B1031" s="13" t="s">
        <v>1137</v>
      </c>
      <c r="C1031" s="13" t="s">
        <v>1126</v>
      </c>
      <c r="D1031" s="13" t="s">
        <v>50</v>
      </c>
      <c r="E1031" s="13" t="s">
        <v>1137</v>
      </c>
      <c r="F1031" s="13" t="s">
        <v>32</v>
      </c>
      <c r="G1031" s="170">
        <v>1</v>
      </c>
      <c r="H1031" s="170">
        <v>459</v>
      </c>
      <c r="I1031" s="170">
        <v>459</v>
      </c>
      <c r="J1031" s="171">
        <v>2025.04</v>
      </c>
    </row>
    <row r="1032" s="1" customFormat="1" ht="25" customHeight="1" spans="1:10">
      <c r="A1032" s="19">
        <v>1029</v>
      </c>
      <c r="B1032" s="13" t="s">
        <v>1137</v>
      </c>
      <c r="C1032" s="13" t="s">
        <v>1126</v>
      </c>
      <c r="D1032" s="13" t="s">
        <v>50</v>
      </c>
      <c r="E1032" s="13" t="s">
        <v>1138</v>
      </c>
      <c r="F1032" s="13" t="s">
        <v>32</v>
      </c>
      <c r="G1032" s="170">
        <v>1</v>
      </c>
      <c r="H1032" s="170">
        <v>459</v>
      </c>
      <c r="I1032" s="170">
        <v>459</v>
      </c>
      <c r="J1032" s="171">
        <v>2025.04</v>
      </c>
    </row>
    <row r="1033" s="1" customFormat="1" ht="25" customHeight="1" spans="1:10">
      <c r="A1033" s="19">
        <v>1030</v>
      </c>
      <c r="B1033" s="13" t="s">
        <v>1139</v>
      </c>
      <c r="C1033" s="13" t="s">
        <v>1126</v>
      </c>
      <c r="D1033" s="13" t="s">
        <v>50</v>
      </c>
      <c r="E1033" s="13" t="s">
        <v>1139</v>
      </c>
      <c r="F1033" s="13" t="s">
        <v>32</v>
      </c>
      <c r="G1033" s="170">
        <v>1</v>
      </c>
      <c r="H1033" s="170">
        <v>459</v>
      </c>
      <c r="I1033" s="170">
        <v>459</v>
      </c>
      <c r="J1033" s="171">
        <v>2025.04</v>
      </c>
    </row>
    <row r="1034" s="1" customFormat="1" ht="25" customHeight="1" spans="1:10">
      <c r="A1034" s="19">
        <v>1031</v>
      </c>
      <c r="B1034" s="13" t="s">
        <v>1140</v>
      </c>
      <c r="C1034" s="13" t="s">
        <v>1126</v>
      </c>
      <c r="D1034" s="13" t="s">
        <v>57</v>
      </c>
      <c r="E1034" s="13" t="s">
        <v>1141</v>
      </c>
      <c r="F1034" s="13" t="s">
        <v>32</v>
      </c>
      <c r="G1034" s="170">
        <v>1</v>
      </c>
      <c r="H1034" s="170">
        <v>459</v>
      </c>
      <c r="I1034" s="170">
        <v>459</v>
      </c>
      <c r="J1034" s="171">
        <v>2025.04</v>
      </c>
    </row>
    <row r="1035" s="1" customFormat="1" ht="25" customHeight="1" spans="1:10">
      <c r="A1035" s="19">
        <v>1032</v>
      </c>
      <c r="B1035" s="13" t="s">
        <v>1142</v>
      </c>
      <c r="C1035" s="13" t="s">
        <v>1126</v>
      </c>
      <c r="D1035" s="13" t="s">
        <v>57</v>
      </c>
      <c r="E1035" s="13" t="s">
        <v>1143</v>
      </c>
      <c r="F1035" s="13" t="s">
        <v>120</v>
      </c>
      <c r="G1035" s="170">
        <v>1</v>
      </c>
      <c r="H1035" s="170">
        <v>483</v>
      </c>
      <c r="I1035" s="170">
        <v>483</v>
      </c>
      <c r="J1035" s="171">
        <v>2025.04</v>
      </c>
    </row>
    <row r="1036" s="1" customFormat="1" ht="25" customHeight="1" spans="1:10">
      <c r="A1036" s="19">
        <v>1033</v>
      </c>
      <c r="B1036" s="13" t="s">
        <v>1142</v>
      </c>
      <c r="C1036" s="13" t="s">
        <v>1126</v>
      </c>
      <c r="D1036" s="13" t="s">
        <v>57</v>
      </c>
      <c r="E1036" s="13" t="s">
        <v>1144</v>
      </c>
      <c r="F1036" s="13" t="s">
        <v>120</v>
      </c>
      <c r="G1036" s="170">
        <v>1</v>
      </c>
      <c r="H1036" s="170">
        <v>483</v>
      </c>
      <c r="I1036" s="170">
        <v>483</v>
      </c>
      <c r="J1036" s="171">
        <v>2025.04</v>
      </c>
    </row>
    <row r="1037" s="1" customFormat="1" ht="25" customHeight="1" spans="1:10">
      <c r="A1037" s="19">
        <v>1034</v>
      </c>
      <c r="B1037" s="13" t="s">
        <v>1145</v>
      </c>
      <c r="C1037" s="13" t="s">
        <v>1126</v>
      </c>
      <c r="D1037" s="13" t="s">
        <v>81</v>
      </c>
      <c r="E1037" s="13" t="s">
        <v>1145</v>
      </c>
      <c r="F1037" s="13" t="s">
        <v>32</v>
      </c>
      <c r="G1037" s="170">
        <v>1</v>
      </c>
      <c r="H1037" s="170">
        <v>459</v>
      </c>
      <c r="I1037" s="170">
        <v>459</v>
      </c>
      <c r="J1037" s="171">
        <v>2025.04</v>
      </c>
    </row>
    <row r="1038" s="1" customFormat="1" ht="25" customHeight="1" spans="1:10">
      <c r="A1038" s="19">
        <v>1035</v>
      </c>
      <c r="B1038" s="13" t="s">
        <v>1145</v>
      </c>
      <c r="C1038" s="13" t="s">
        <v>1126</v>
      </c>
      <c r="D1038" s="13" t="s">
        <v>81</v>
      </c>
      <c r="E1038" s="13" t="s">
        <v>1146</v>
      </c>
      <c r="F1038" s="13" t="s">
        <v>32</v>
      </c>
      <c r="G1038" s="170">
        <v>1</v>
      </c>
      <c r="H1038" s="170">
        <v>459</v>
      </c>
      <c r="I1038" s="170">
        <v>459</v>
      </c>
      <c r="J1038" s="171">
        <v>2025.04</v>
      </c>
    </row>
    <row r="1039" s="1" customFormat="1" ht="25" customHeight="1" spans="1:10">
      <c r="A1039" s="19">
        <v>1036</v>
      </c>
      <c r="B1039" s="13" t="s">
        <v>1147</v>
      </c>
      <c r="C1039" s="13" t="s">
        <v>1126</v>
      </c>
      <c r="D1039" s="13" t="s">
        <v>81</v>
      </c>
      <c r="E1039" s="13" t="s">
        <v>1147</v>
      </c>
      <c r="F1039" s="13" t="s">
        <v>32</v>
      </c>
      <c r="G1039" s="170">
        <v>1</v>
      </c>
      <c r="H1039" s="170">
        <v>459</v>
      </c>
      <c r="I1039" s="170">
        <v>459</v>
      </c>
      <c r="J1039" s="171">
        <v>2025.04</v>
      </c>
    </row>
    <row r="1040" s="1" customFormat="1" ht="25" customHeight="1" spans="1:10">
      <c r="A1040" s="19">
        <v>1037</v>
      </c>
      <c r="B1040" s="13" t="s">
        <v>1148</v>
      </c>
      <c r="C1040" s="13" t="s">
        <v>1126</v>
      </c>
      <c r="D1040" s="13" t="s">
        <v>81</v>
      </c>
      <c r="E1040" s="13" t="s">
        <v>1148</v>
      </c>
      <c r="F1040" s="13" t="s">
        <v>32</v>
      </c>
      <c r="G1040" s="170">
        <v>1</v>
      </c>
      <c r="H1040" s="170">
        <v>459</v>
      </c>
      <c r="I1040" s="170">
        <v>459</v>
      </c>
      <c r="J1040" s="171">
        <v>2025.04</v>
      </c>
    </row>
    <row r="1041" s="1" customFormat="1" ht="25" customHeight="1" spans="1:10">
      <c r="A1041" s="19">
        <v>1038</v>
      </c>
      <c r="B1041" s="13" t="s">
        <v>1148</v>
      </c>
      <c r="C1041" s="13" t="s">
        <v>1126</v>
      </c>
      <c r="D1041" s="13" t="s">
        <v>81</v>
      </c>
      <c r="E1041" s="13" t="s">
        <v>1149</v>
      </c>
      <c r="F1041" s="13" t="s">
        <v>32</v>
      </c>
      <c r="G1041" s="170">
        <v>1</v>
      </c>
      <c r="H1041" s="170">
        <v>459</v>
      </c>
      <c r="I1041" s="170">
        <v>459</v>
      </c>
      <c r="J1041" s="171">
        <v>2025.04</v>
      </c>
    </row>
    <row r="1042" s="1" customFormat="1" ht="25" customHeight="1" spans="1:10">
      <c r="A1042" s="19">
        <v>1039</v>
      </c>
      <c r="B1042" s="13" t="s">
        <v>1148</v>
      </c>
      <c r="C1042" s="13" t="s">
        <v>1126</v>
      </c>
      <c r="D1042" s="13" t="s">
        <v>81</v>
      </c>
      <c r="E1042" s="13" t="s">
        <v>1150</v>
      </c>
      <c r="F1042" s="13" t="s">
        <v>32</v>
      </c>
      <c r="G1042" s="170">
        <v>1</v>
      </c>
      <c r="H1042" s="170">
        <v>459</v>
      </c>
      <c r="I1042" s="170">
        <v>459</v>
      </c>
      <c r="J1042" s="171">
        <v>2025.04</v>
      </c>
    </row>
    <row r="1043" s="1" customFormat="1" ht="25" customHeight="1" spans="1:10">
      <c r="A1043" s="19">
        <v>1040</v>
      </c>
      <c r="B1043" s="13" t="s">
        <v>1148</v>
      </c>
      <c r="C1043" s="13" t="s">
        <v>1126</v>
      </c>
      <c r="D1043" s="13" t="s">
        <v>81</v>
      </c>
      <c r="E1043" s="13" t="s">
        <v>1151</v>
      </c>
      <c r="F1043" s="13" t="s">
        <v>32</v>
      </c>
      <c r="G1043" s="170">
        <v>1</v>
      </c>
      <c r="H1043" s="170">
        <v>459</v>
      </c>
      <c r="I1043" s="170">
        <v>459</v>
      </c>
      <c r="J1043" s="171">
        <v>2025.04</v>
      </c>
    </row>
    <row r="1044" s="1" customFormat="1" ht="25" customHeight="1" spans="1:10">
      <c r="A1044" s="19">
        <v>1041</v>
      </c>
      <c r="B1044" s="13" t="s">
        <v>1152</v>
      </c>
      <c r="C1044" s="13" t="s">
        <v>1126</v>
      </c>
      <c r="D1044" s="13" t="s">
        <v>81</v>
      </c>
      <c r="E1044" s="13" t="s">
        <v>1153</v>
      </c>
      <c r="F1044" s="13" t="s">
        <v>32</v>
      </c>
      <c r="G1044" s="170">
        <v>1</v>
      </c>
      <c r="H1044" s="170">
        <v>459</v>
      </c>
      <c r="I1044" s="170">
        <v>459</v>
      </c>
      <c r="J1044" s="171">
        <v>2025.04</v>
      </c>
    </row>
    <row r="1045" s="1" customFormat="1" ht="25" customHeight="1" spans="1:10">
      <c r="A1045" s="19">
        <v>1042</v>
      </c>
      <c r="B1045" s="13" t="s">
        <v>1154</v>
      </c>
      <c r="C1045" s="13" t="s">
        <v>1126</v>
      </c>
      <c r="D1045" s="13" t="s">
        <v>81</v>
      </c>
      <c r="E1045" s="13" t="s">
        <v>1154</v>
      </c>
      <c r="F1045" s="13" t="s">
        <v>32</v>
      </c>
      <c r="G1045" s="170">
        <v>1</v>
      </c>
      <c r="H1045" s="170">
        <v>459</v>
      </c>
      <c r="I1045" s="170">
        <v>459</v>
      </c>
      <c r="J1045" s="171">
        <v>2025.04</v>
      </c>
    </row>
    <row r="1046" s="1" customFormat="1" ht="25" customHeight="1" spans="1:10">
      <c r="A1046" s="19">
        <v>1043</v>
      </c>
      <c r="B1046" s="13" t="s">
        <v>1155</v>
      </c>
      <c r="C1046" s="13" t="s">
        <v>1126</v>
      </c>
      <c r="D1046" s="13" t="s">
        <v>90</v>
      </c>
      <c r="E1046" s="13" t="s">
        <v>1155</v>
      </c>
      <c r="F1046" s="13" t="s">
        <v>32</v>
      </c>
      <c r="G1046" s="170">
        <v>1</v>
      </c>
      <c r="H1046" s="170">
        <v>459</v>
      </c>
      <c r="I1046" s="170">
        <v>459</v>
      </c>
      <c r="J1046" s="171">
        <v>2025.04</v>
      </c>
    </row>
    <row r="1047" s="1" customFormat="1" ht="25" customHeight="1" spans="1:10">
      <c r="A1047" s="19">
        <v>1044</v>
      </c>
      <c r="B1047" s="13" t="s">
        <v>1156</v>
      </c>
      <c r="C1047" s="13" t="s">
        <v>1126</v>
      </c>
      <c r="D1047" s="13" t="s">
        <v>90</v>
      </c>
      <c r="E1047" s="13" t="s">
        <v>1156</v>
      </c>
      <c r="F1047" s="13" t="s">
        <v>32</v>
      </c>
      <c r="G1047" s="170">
        <v>1</v>
      </c>
      <c r="H1047" s="170">
        <v>459</v>
      </c>
      <c r="I1047" s="170">
        <v>459</v>
      </c>
      <c r="J1047" s="171">
        <v>2025.04</v>
      </c>
    </row>
    <row r="1048" s="1" customFormat="1" ht="25" customHeight="1" spans="1:10">
      <c r="A1048" s="19">
        <v>1045</v>
      </c>
      <c r="B1048" s="13" t="s">
        <v>1157</v>
      </c>
      <c r="C1048" s="13" t="s">
        <v>1126</v>
      </c>
      <c r="D1048" s="13" t="s">
        <v>90</v>
      </c>
      <c r="E1048" s="13" t="s">
        <v>220</v>
      </c>
      <c r="F1048" s="13" t="s">
        <v>120</v>
      </c>
      <c r="G1048" s="170">
        <v>1</v>
      </c>
      <c r="H1048" s="170">
        <v>483</v>
      </c>
      <c r="I1048" s="170">
        <v>483</v>
      </c>
      <c r="J1048" s="171">
        <v>2025.04</v>
      </c>
    </row>
    <row r="1049" s="1" customFormat="1" ht="25" customHeight="1" spans="1:10">
      <c r="A1049" s="19">
        <v>1046</v>
      </c>
      <c r="B1049" s="13" t="s">
        <v>1158</v>
      </c>
      <c r="C1049" s="13" t="s">
        <v>1126</v>
      </c>
      <c r="D1049" s="13" t="s">
        <v>96</v>
      </c>
      <c r="E1049" s="13" t="s">
        <v>1158</v>
      </c>
      <c r="F1049" s="13" t="s">
        <v>32</v>
      </c>
      <c r="G1049" s="170">
        <v>1</v>
      </c>
      <c r="H1049" s="170">
        <v>459</v>
      </c>
      <c r="I1049" s="170">
        <v>459</v>
      </c>
      <c r="J1049" s="171">
        <v>2025.04</v>
      </c>
    </row>
    <row r="1050" s="1" customFormat="1" ht="25" customHeight="1" spans="1:10">
      <c r="A1050" s="19">
        <v>1047</v>
      </c>
      <c r="B1050" s="13" t="s">
        <v>1159</v>
      </c>
      <c r="C1050" s="13" t="s">
        <v>1126</v>
      </c>
      <c r="D1050" s="13" t="s">
        <v>103</v>
      </c>
      <c r="E1050" s="13" t="s">
        <v>1159</v>
      </c>
      <c r="F1050" s="13" t="s">
        <v>32</v>
      </c>
      <c r="G1050" s="170">
        <v>1</v>
      </c>
      <c r="H1050" s="170">
        <v>459</v>
      </c>
      <c r="I1050" s="170">
        <v>459</v>
      </c>
      <c r="J1050" s="171">
        <v>2025.04</v>
      </c>
    </row>
    <row r="1051" s="165" customFormat="1" ht="25" customHeight="1" spans="1:10">
      <c r="A1051" s="19">
        <v>1048</v>
      </c>
      <c r="B1051" s="13" t="s">
        <v>462</v>
      </c>
      <c r="C1051" s="13" t="s">
        <v>1126</v>
      </c>
      <c r="D1051" s="13" t="s">
        <v>103</v>
      </c>
      <c r="E1051" s="13" t="s">
        <v>1160</v>
      </c>
      <c r="F1051" s="13" t="s">
        <v>32</v>
      </c>
      <c r="G1051" s="170">
        <v>1</v>
      </c>
      <c r="H1051" s="170">
        <v>459</v>
      </c>
      <c r="I1051" s="170">
        <v>0</v>
      </c>
      <c r="J1051" s="171">
        <v>2025.04</v>
      </c>
    </row>
    <row r="1052" s="1" customFormat="1" ht="25" customHeight="1" spans="1:10">
      <c r="A1052" s="19">
        <v>1049</v>
      </c>
      <c r="B1052" s="13" t="s">
        <v>1161</v>
      </c>
      <c r="C1052" s="13" t="s">
        <v>1126</v>
      </c>
      <c r="D1052" s="13" t="s">
        <v>115</v>
      </c>
      <c r="E1052" s="13" t="s">
        <v>1161</v>
      </c>
      <c r="F1052" s="13" t="s">
        <v>32</v>
      </c>
      <c r="G1052" s="170">
        <v>1</v>
      </c>
      <c r="H1052" s="170">
        <v>459</v>
      </c>
      <c r="I1052" s="170">
        <v>459</v>
      </c>
      <c r="J1052" s="171">
        <v>2025.04</v>
      </c>
    </row>
    <row r="1053" s="1" customFormat="1" ht="25" customHeight="1" spans="1:10">
      <c r="A1053" s="19">
        <v>1050</v>
      </c>
      <c r="B1053" s="13" t="s">
        <v>1162</v>
      </c>
      <c r="C1053" s="13" t="s">
        <v>1126</v>
      </c>
      <c r="D1053" s="13" t="s">
        <v>115</v>
      </c>
      <c r="E1053" s="13" t="s">
        <v>1162</v>
      </c>
      <c r="F1053" s="13" t="s">
        <v>32</v>
      </c>
      <c r="G1053" s="170">
        <v>1</v>
      </c>
      <c r="H1053" s="170">
        <v>459</v>
      </c>
      <c r="I1053" s="170">
        <v>459</v>
      </c>
      <c r="J1053" s="171">
        <v>2025.04</v>
      </c>
    </row>
    <row r="1054" s="1" customFormat="1" ht="25" customHeight="1" spans="1:10">
      <c r="A1054" s="19">
        <v>1051</v>
      </c>
      <c r="B1054" s="13" t="s">
        <v>1162</v>
      </c>
      <c r="C1054" s="13" t="s">
        <v>1126</v>
      </c>
      <c r="D1054" s="13" t="s">
        <v>115</v>
      </c>
      <c r="E1054" s="13" t="s">
        <v>1163</v>
      </c>
      <c r="F1054" s="13" t="s">
        <v>32</v>
      </c>
      <c r="G1054" s="170">
        <v>1</v>
      </c>
      <c r="H1054" s="170">
        <v>459</v>
      </c>
      <c r="I1054" s="170">
        <v>459</v>
      </c>
      <c r="J1054" s="171">
        <v>2025.04</v>
      </c>
    </row>
    <row r="1055" s="1" customFormat="1" ht="25" customHeight="1" spans="1:10">
      <c r="A1055" s="19">
        <v>1052</v>
      </c>
      <c r="B1055" s="13" t="s">
        <v>1162</v>
      </c>
      <c r="C1055" s="13" t="s">
        <v>1126</v>
      </c>
      <c r="D1055" s="13" t="s">
        <v>115</v>
      </c>
      <c r="E1055" s="13" t="s">
        <v>1164</v>
      </c>
      <c r="F1055" s="13" t="s">
        <v>32</v>
      </c>
      <c r="G1055" s="170">
        <v>1</v>
      </c>
      <c r="H1055" s="170">
        <v>459</v>
      </c>
      <c r="I1055" s="170">
        <v>459</v>
      </c>
      <c r="J1055" s="171">
        <v>2025.04</v>
      </c>
    </row>
    <row r="1056" s="1" customFormat="1" ht="25" customHeight="1" spans="1:10">
      <c r="A1056" s="19">
        <v>1053</v>
      </c>
      <c r="B1056" s="13" t="s">
        <v>1162</v>
      </c>
      <c r="C1056" s="13" t="s">
        <v>1126</v>
      </c>
      <c r="D1056" s="13" t="s">
        <v>115</v>
      </c>
      <c r="E1056" s="13" t="s">
        <v>1165</v>
      </c>
      <c r="F1056" s="13" t="s">
        <v>32</v>
      </c>
      <c r="G1056" s="170">
        <v>1</v>
      </c>
      <c r="H1056" s="170">
        <v>459</v>
      </c>
      <c r="I1056" s="170">
        <v>459</v>
      </c>
      <c r="J1056" s="171">
        <v>2025.04</v>
      </c>
    </row>
    <row r="1057" s="1" customFormat="1" ht="25" customHeight="1" spans="1:10">
      <c r="A1057" s="19">
        <v>1054</v>
      </c>
      <c r="B1057" s="13" t="s">
        <v>1166</v>
      </c>
      <c r="C1057" s="13" t="s">
        <v>1126</v>
      </c>
      <c r="D1057" s="13" t="s">
        <v>115</v>
      </c>
      <c r="E1057" s="13" t="s">
        <v>1167</v>
      </c>
      <c r="F1057" s="13" t="s">
        <v>32</v>
      </c>
      <c r="G1057" s="170">
        <v>1</v>
      </c>
      <c r="H1057" s="170">
        <v>459</v>
      </c>
      <c r="I1057" s="170">
        <v>459</v>
      </c>
      <c r="J1057" s="171">
        <v>2025.04</v>
      </c>
    </row>
    <row r="1058" s="1" customFormat="1" ht="25" customHeight="1" spans="1:10">
      <c r="A1058" s="19">
        <v>1055</v>
      </c>
      <c r="B1058" s="13" t="s">
        <v>1168</v>
      </c>
      <c r="C1058" s="13" t="s">
        <v>1126</v>
      </c>
      <c r="D1058" s="13" t="s">
        <v>115</v>
      </c>
      <c r="E1058" s="13" t="s">
        <v>1169</v>
      </c>
      <c r="F1058" s="13" t="s">
        <v>32</v>
      </c>
      <c r="G1058" s="170">
        <v>1</v>
      </c>
      <c r="H1058" s="170">
        <v>459</v>
      </c>
      <c r="I1058" s="170">
        <v>459</v>
      </c>
      <c r="J1058" s="171">
        <v>2025.04</v>
      </c>
    </row>
    <row r="1059" s="1" customFormat="1" ht="25" customHeight="1" spans="1:10">
      <c r="A1059" s="19">
        <v>1056</v>
      </c>
      <c r="B1059" s="13" t="s">
        <v>1170</v>
      </c>
      <c r="C1059" s="13" t="s">
        <v>1126</v>
      </c>
      <c r="D1059" s="13" t="s">
        <v>115</v>
      </c>
      <c r="E1059" s="13" t="s">
        <v>1170</v>
      </c>
      <c r="F1059" s="13" t="s">
        <v>32</v>
      </c>
      <c r="G1059" s="170">
        <v>1</v>
      </c>
      <c r="H1059" s="170">
        <v>459</v>
      </c>
      <c r="I1059" s="170">
        <v>459</v>
      </c>
      <c r="J1059" s="171">
        <v>2025.04</v>
      </c>
    </row>
    <row r="1060" s="1" customFormat="1" ht="25" customHeight="1" spans="1:10">
      <c r="A1060" s="19">
        <v>1057</v>
      </c>
      <c r="B1060" s="13" t="s">
        <v>1170</v>
      </c>
      <c r="C1060" s="13" t="s">
        <v>1126</v>
      </c>
      <c r="D1060" s="13" t="s">
        <v>115</v>
      </c>
      <c r="E1060" s="13" t="s">
        <v>1171</v>
      </c>
      <c r="F1060" s="13" t="s">
        <v>32</v>
      </c>
      <c r="G1060" s="170">
        <v>1</v>
      </c>
      <c r="H1060" s="170">
        <v>459</v>
      </c>
      <c r="I1060" s="170">
        <v>459</v>
      </c>
      <c r="J1060" s="171">
        <v>2025.04</v>
      </c>
    </row>
    <row r="1061" s="1" customFormat="1" ht="25" customHeight="1" spans="1:10">
      <c r="A1061" s="19">
        <v>1058</v>
      </c>
      <c r="B1061" s="13" t="s">
        <v>1172</v>
      </c>
      <c r="C1061" s="13" t="s">
        <v>1126</v>
      </c>
      <c r="D1061" s="13" t="s">
        <v>115</v>
      </c>
      <c r="E1061" s="13" t="s">
        <v>1172</v>
      </c>
      <c r="F1061" s="13" t="s">
        <v>32</v>
      </c>
      <c r="G1061" s="170">
        <v>1</v>
      </c>
      <c r="H1061" s="170">
        <v>459</v>
      </c>
      <c r="I1061" s="170">
        <v>459</v>
      </c>
      <c r="J1061" s="171">
        <v>2025.04</v>
      </c>
    </row>
    <row r="1062" s="1" customFormat="1" ht="25" customHeight="1" spans="1:10">
      <c r="A1062" s="19">
        <v>1059</v>
      </c>
      <c r="B1062" s="13" t="s">
        <v>1173</v>
      </c>
      <c r="C1062" s="13" t="s">
        <v>1126</v>
      </c>
      <c r="D1062" s="13" t="s">
        <v>115</v>
      </c>
      <c r="E1062" s="13" t="s">
        <v>1174</v>
      </c>
      <c r="F1062" s="13" t="s">
        <v>32</v>
      </c>
      <c r="G1062" s="170">
        <v>1</v>
      </c>
      <c r="H1062" s="170">
        <v>459</v>
      </c>
      <c r="I1062" s="170">
        <v>459</v>
      </c>
      <c r="J1062" s="171">
        <v>2025.04</v>
      </c>
    </row>
    <row r="1063" s="1" customFormat="1" ht="25" customHeight="1" spans="1:10">
      <c r="A1063" s="19">
        <v>1060</v>
      </c>
      <c r="B1063" s="13" t="s">
        <v>1173</v>
      </c>
      <c r="C1063" s="13" t="s">
        <v>1126</v>
      </c>
      <c r="D1063" s="13" t="s">
        <v>115</v>
      </c>
      <c r="E1063" s="13" t="s">
        <v>1173</v>
      </c>
      <c r="F1063" s="13" t="s">
        <v>32</v>
      </c>
      <c r="G1063" s="170">
        <v>1</v>
      </c>
      <c r="H1063" s="170">
        <v>459</v>
      </c>
      <c r="I1063" s="170">
        <v>459</v>
      </c>
      <c r="J1063" s="171">
        <v>2025.04</v>
      </c>
    </row>
    <row r="1064" s="1" customFormat="1" ht="25" customHeight="1" spans="1:10">
      <c r="A1064" s="19">
        <v>1061</v>
      </c>
      <c r="B1064" s="13" t="s">
        <v>1175</v>
      </c>
      <c r="C1064" s="13" t="s">
        <v>1126</v>
      </c>
      <c r="D1064" s="13" t="s">
        <v>115</v>
      </c>
      <c r="E1064" s="13" t="s">
        <v>1175</v>
      </c>
      <c r="F1064" s="13" t="s">
        <v>32</v>
      </c>
      <c r="G1064" s="170">
        <v>1</v>
      </c>
      <c r="H1064" s="170">
        <v>459</v>
      </c>
      <c r="I1064" s="170">
        <v>459</v>
      </c>
      <c r="J1064" s="171">
        <v>2025.04</v>
      </c>
    </row>
    <row r="1065" s="1" customFormat="1" ht="25" customHeight="1" spans="1:10">
      <c r="A1065" s="19">
        <v>1062</v>
      </c>
      <c r="B1065" s="13" t="s">
        <v>1175</v>
      </c>
      <c r="C1065" s="13" t="s">
        <v>1126</v>
      </c>
      <c r="D1065" s="13" t="s">
        <v>115</v>
      </c>
      <c r="E1065" s="13" t="s">
        <v>1176</v>
      </c>
      <c r="F1065" s="13" t="s">
        <v>32</v>
      </c>
      <c r="G1065" s="170">
        <v>1</v>
      </c>
      <c r="H1065" s="170">
        <v>459</v>
      </c>
      <c r="I1065" s="170">
        <v>459</v>
      </c>
      <c r="J1065" s="171">
        <v>2025.04</v>
      </c>
    </row>
    <row r="1066" s="1" customFormat="1" ht="25" customHeight="1" spans="1:10">
      <c r="A1066" s="19">
        <v>1063</v>
      </c>
      <c r="B1066" s="13" t="s">
        <v>1175</v>
      </c>
      <c r="C1066" s="13" t="s">
        <v>1126</v>
      </c>
      <c r="D1066" s="13" t="s">
        <v>115</v>
      </c>
      <c r="E1066" s="13" t="s">
        <v>1177</v>
      </c>
      <c r="F1066" s="13" t="s">
        <v>32</v>
      </c>
      <c r="G1066" s="170">
        <v>1</v>
      </c>
      <c r="H1066" s="170">
        <v>459</v>
      </c>
      <c r="I1066" s="170">
        <v>459</v>
      </c>
      <c r="J1066" s="171">
        <v>2025.04</v>
      </c>
    </row>
    <row r="1067" s="1" customFormat="1" ht="25" customHeight="1" spans="1:10">
      <c r="A1067" s="19">
        <v>1064</v>
      </c>
      <c r="B1067" s="13" t="s">
        <v>1178</v>
      </c>
      <c r="C1067" s="13" t="s">
        <v>1126</v>
      </c>
      <c r="D1067" s="13" t="s">
        <v>115</v>
      </c>
      <c r="E1067" s="13" t="s">
        <v>1179</v>
      </c>
      <c r="F1067" s="13" t="s">
        <v>32</v>
      </c>
      <c r="G1067" s="170">
        <v>1</v>
      </c>
      <c r="H1067" s="170">
        <v>459</v>
      </c>
      <c r="I1067" s="170">
        <v>459</v>
      </c>
      <c r="J1067" s="171">
        <v>2025.04</v>
      </c>
    </row>
    <row r="1068" s="1" customFormat="1" ht="25" customHeight="1" spans="1:10">
      <c r="A1068" s="19">
        <v>1065</v>
      </c>
      <c r="B1068" s="13" t="s">
        <v>1178</v>
      </c>
      <c r="C1068" s="13" t="s">
        <v>1126</v>
      </c>
      <c r="D1068" s="13" t="s">
        <v>115</v>
      </c>
      <c r="E1068" s="13" t="s">
        <v>1178</v>
      </c>
      <c r="F1068" s="13" t="s">
        <v>32</v>
      </c>
      <c r="G1068" s="170">
        <v>1</v>
      </c>
      <c r="H1068" s="170">
        <v>459</v>
      </c>
      <c r="I1068" s="170">
        <v>459</v>
      </c>
      <c r="J1068" s="171">
        <v>2025.04</v>
      </c>
    </row>
    <row r="1069" s="1" customFormat="1" ht="25" customHeight="1" spans="1:10">
      <c r="A1069" s="19">
        <v>1066</v>
      </c>
      <c r="B1069" s="13" t="s">
        <v>1180</v>
      </c>
      <c r="C1069" s="13" t="s">
        <v>1126</v>
      </c>
      <c r="D1069" s="13" t="s">
        <v>119</v>
      </c>
      <c r="E1069" s="13" t="s">
        <v>1180</v>
      </c>
      <c r="F1069" s="13" t="s">
        <v>32</v>
      </c>
      <c r="G1069" s="170">
        <v>1</v>
      </c>
      <c r="H1069" s="170">
        <v>459</v>
      </c>
      <c r="I1069" s="170">
        <v>459</v>
      </c>
      <c r="J1069" s="171">
        <v>2025.04</v>
      </c>
    </row>
    <row r="1070" s="1" customFormat="1" ht="25" customHeight="1" spans="1:10">
      <c r="A1070" s="19">
        <v>1067</v>
      </c>
      <c r="B1070" s="13" t="s">
        <v>1180</v>
      </c>
      <c r="C1070" s="13" t="s">
        <v>1126</v>
      </c>
      <c r="D1070" s="13" t="s">
        <v>119</v>
      </c>
      <c r="E1070" s="13" t="s">
        <v>1181</v>
      </c>
      <c r="F1070" s="13" t="s">
        <v>32</v>
      </c>
      <c r="G1070" s="170">
        <v>1</v>
      </c>
      <c r="H1070" s="170">
        <v>459</v>
      </c>
      <c r="I1070" s="170">
        <v>459</v>
      </c>
      <c r="J1070" s="171">
        <v>2025.04</v>
      </c>
    </row>
    <row r="1071" s="1" customFormat="1" ht="25" customHeight="1" spans="1:10">
      <c r="A1071" s="19">
        <v>1068</v>
      </c>
      <c r="B1071" s="13" t="s">
        <v>1182</v>
      </c>
      <c r="C1071" s="13" t="s">
        <v>1126</v>
      </c>
      <c r="D1071" s="13" t="s">
        <v>119</v>
      </c>
      <c r="E1071" s="13" t="s">
        <v>1182</v>
      </c>
      <c r="F1071" s="13" t="s">
        <v>32</v>
      </c>
      <c r="G1071" s="170">
        <v>1</v>
      </c>
      <c r="H1071" s="170">
        <v>459</v>
      </c>
      <c r="I1071" s="170">
        <v>459</v>
      </c>
      <c r="J1071" s="171">
        <v>2025.04</v>
      </c>
    </row>
    <row r="1072" s="1" customFormat="1" ht="25" customHeight="1" spans="1:10">
      <c r="A1072" s="19">
        <v>1069</v>
      </c>
      <c r="B1072" s="13" t="s">
        <v>1183</v>
      </c>
      <c r="C1072" s="13" t="s">
        <v>1126</v>
      </c>
      <c r="D1072" s="13" t="s">
        <v>119</v>
      </c>
      <c r="E1072" s="13" t="s">
        <v>1183</v>
      </c>
      <c r="F1072" s="13" t="s">
        <v>32</v>
      </c>
      <c r="G1072" s="170">
        <v>1</v>
      </c>
      <c r="H1072" s="170">
        <v>459</v>
      </c>
      <c r="I1072" s="170">
        <v>459</v>
      </c>
      <c r="J1072" s="171">
        <v>2025.04</v>
      </c>
    </row>
    <row r="1073" s="1" customFormat="1" ht="25" customHeight="1" spans="1:10">
      <c r="A1073" s="19">
        <v>1070</v>
      </c>
      <c r="B1073" s="13" t="s">
        <v>1183</v>
      </c>
      <c r="C1073" s="13" t="s">
        <v>1126</v>
      </c>
      <c r="D1073" s="13" t="s">
        <v>119</v>
      </c>
      <c r="E1073" s="13" t="s">
        <v>913</v>
      </c>
      <c r="F1073" s="13" t="s">
        <v>32</v>
      </c>
      <c r="G1073" s="170">
        <v>1</v>
      </c>
      <c r="H1073" s="170">
        <v>459</v>
      </c>
      <c r="I1073" s="170">
        <v>459</v>
      </c>
      <c r="J1073" s="171">
        <v>2025.04</v>
      </c>
    </row>
    <row r="1074" s="1" customFormat="1" ht="25" customHeight="1" spans="1:10">
      <c r="A1074" s="19">
        <v>1071</v>
      </c>
      <c r="B1074" s="13" t="s">
        <v>1184</v>
      </c>
      <c r="C1074" s="13" t="s">
        <v>1126</v>
      </c>
      <c r="D1074" s="13" t="s">
        <v>131</v>
      </c>
      <c r="E1074" s="13" t="s">
        <v>1184</v>
      </c>
      <c r="F1074" s="13" t="s">
        <v>32</v>
      </c>
      <c r="G1074" s="170">
        <v>1</v>
      </c>
      <c r="H1074" s="170">
        <v>459</v>
      </c>
      <c r="I1074" s="170">
        <v>459</v>
      </c>
      <c r="J1074" s="171">
        <v>2025.04</v>
      </c>
    </row>
    <row r="1075" s="1" customFormat="1" ht="25" customHeight="1" spans="1:10">
      <c r="A1075" s="19">
        <v>1072</v>
      </c>
      <c r="B1075" s="13" t="s">
        <v>1184</v>
      </c>
      <c r="C1075" s="13" t="s">
        <v>1126</v>
      </c>
      <c r="D1075" s="13" t="s">
        <v>131</v>
      </c>
      <c r="E1075" s="13" t="s">
        <v>1185</v>
      </c>
      <c r="F1075" s="13" t="s">
        <v>32</v>
      </c>
      <c r="G1075" s="170">
        <v>1</v>
      </c>
      <c r="H1075" s="170">
        <v>459</v>
      </c>
      <c r="I1075" s="170">
        <v>459</v>
      </c>
      <c r="J1075" s="171">
        <v>2025.04</v>
      </c>
    </row>
    <row r="1076" s="1" customFormat="1" ht="25" customHeight="1" spans="1:10">
      <c r="A1076" s="19">
        <v>1073</v>
      </c>
      <c r="B1076" s="13" t="s">
        <v>1184</v>
      </c>
      <c r="C1076" s="13" t="s">
        <v>1126</v>
      </c>
      <c r="D1076" s="13" t="s">
        <v>131</v>
      </c>
      <c r="E1076" s="13" t="s">
        <v>1186</v>
      </c>
      <c r="F1076" s="13" t="s">
        <v>32</v>
      </c>
      <c r="G1076" s="170">
        <v>1</v>
      </c>
      <c r="H1076" s="170">
        <v>459</v>
      </c>
      <c r="I1076" s="170">
        <v>459</v>
      </c>
      <c r="J1076" s="171">
        <v>2025.04</v>
      </c>
    </row>
    <row r="1077" s="1" customFormat="1" ht="25" customHeight="1" spans="1:10">
      <c r="A1077" s="19">
        <v>1074</v>
      </c>
      <c r="B1077" s="13" t="s">
        <v>1187</v>
      </c>
      <c r="C1077" s="13" t="s">
        <v>1126</v>
      </c>
      <c r="D1077" s="13" t="s">
        <v>131</v>
      </c>
      <c r="E1077" s="13" t="s">
        <v>1187</v>
      </c>
      <c r="F1077" s="13" t="s">
        <v>32</v>
      </c>
      <c r="G1077" s="170">
        <v>1</v>
      </c>
      <c r="H1077" s="170">
        <v>459</v>
      </c>
      <c r="I1077" s="170">
        <v>459</v>
      </c>
      <c r="J1077" s="171">
        <v>2025.04</v>
      </c>
    </row>
    <row r="1078" s="1" customFormat="1" ht="25" customHeight="1" spans="1:10">
      <c r="A1078" s="19">
        <v>1075</v>
      </c>
      <c r="B1078" s="13" t="s">
        <v>1187</v>
      </c>
      <c r="C1078" s="13" t="s">
        <v>1126</v>
      </c>
      <c r="D1078" s="13" t="s">
        <v>131</v>
      </c>
      <c r="E1078" s="13" t="s">
        <v>1188</v>
      </c>
      <c r="F1078" s="13" t="s">
        <v>32</v>
      </c>
      <c r="G1078" s="170">
        <v>1</v>
      </c>
      <c r="H1078" s="170">
        <v>459</v>
      </c>
      <c r="I1078" s="170">
        <v>459</v>
      </c>
      <c r="J1078" s="171">
        <v>2025.04</v>
      </c>
    </row>
    <row r="1079" s="1" customFormat="1" ht="25" customHeight="1" spans="1:10">
      <c r="A1079" s="19">
        <v>1076</v>
      </c>
      <c r="B1079" s="13" t="s">
        <v>1189</v>
      </c>
      <c r="C1079" s="13" t="s">
        <v>1126</v>
      </c>
      <c r="D1079" s="13" t="s">
        <v>131</v>
      </c>
      <c r="E1079" s="13" t="s">
        <v>1189</v>
      </c>
      <c r="F1079" s="13" t="s">
        <v>32</v>
      </c>
      <c r="G1079" s="170">
        <v>1</v>
      </c>
      <c r="H1079" s="170">
        <v>459</v>
      </c>
      <c r="I1079" s="170">
        <v>459</v>
      </c>
      <c r="J1079" s="171">
        <v>2025.04</v>
      </c>
    </row>
    <row r="1080" s="1" customFormat="1" ht="25" customHeight="1" spans="1:10">
      <c r="A1080" s="19">
        <v>1077</v>
      </c>
      <c r="B1080" s="13" t="s">
        <v>1190</v>
      </c>
      <c r="C1080" s="13" t="s">
        <v>1126</v>
      </c>
      <c r="D1080" s="13" t="s">
        <v>131</v>
      </c>
      <c r="E1080" s="13" t="s">
        <v>1191</v>
      </c>
      <c r="F1080" s="13" t="s">
        <v>32</v>
      </c>
      <c r="G1080" s="170">
        <v>1</v>
      </c>
      <c r="H1080" s="170">
        <v>459</v>
      </c>
      <c r="I1080" s="170">
        <v>459</v>
      </c>
      <c r="J1080" s="171">
        <v>2025.04</v>
      </c>
    </row>
    <row r="1081" s="1" customFormat="1" ht="25" customHeight="1" spans="1:10">
      <c r="A1081" s="19">
        <v>1078</v>
      </c>
      <c r="B1081" s="13" t="s">
        <v>1192</v>
      </c>
      <c r="C1081" s="13" t="s">
        <v>1126</v>
      </c>
      <c r="D1081" s="13" t="s">
        <v>81</v>
      </c>
      <c r="E1081" s="13" t="s">
        <v>1192</v>
      </c>
      <c r="F1081" s="13" t="s">
        <v>32</v>
      </c>
      <c r="G1081" s="170">
        <v>1</v>
      </c>
      <c r="H1081" s="170">
        <v>459</v>
      </c>
      <c r="I1081" s="170">
        <v>459</v>
      </c>
      <c r="J1081" s="171">
        <v>2025.04</v>
      </c>
    </row>
    <row r="1082" s="1" customFormat="1" ht="25" customHeight="1" spans="1:10">
      <c r="A1082" s="19">
        <v>1079</v>
      </c>
      <c r="B1082" s="13" t="s">
        <v>1192</v>
      </c>
      <c r="C1082" s="13" t="s">
        <v>1126</v>
      </c>
      <c r="D1082" s="13" t="s">
        <v>81</v>
      </c>
      <c r="E1082" s="13" t="s">
        <v>1193</v>
      </c>
      <c r="F1082" s="13" t="s">
        <v>32</v>
      </c>
      <c r="G1082" s="170">
        <v>1</v>
      </c>
      <c r="H1082" s="170">
        <v>459</v>
      </c>
      <c r="I1082" s="170">
        <v>459</v>
      </c>
      <c r="J1082" s="171">
        <v>2025.04</v>
      </c>
    </row>
    <row r="1083" s="1" customFormat="1" ht="25" customHeight="1" spans="1:10">
      <c r="A1083" s="19">
        <v>1080</v>
      </c>
      <c r="B1083" s="13" t="s">
        <v>1192</v>
      </c>
      <c r="C1083" s="13" t="s">
        <v>1126</v>
      </c>
      <c r="D1083" s="13" t="s">
        <v>81</v>
      </c>
      <c r="E1083" s="13" t="s">
        <v>1194</v>
      </c>
      <c r="F1083" s="13" t="s">
        <v>32</v>
      </c>
      <c r="G1083" s="170">
        <v>1</v>
      </c>
      <c r="H1083" s="170">
        <v>459</v>
      </c>
      <c r="I1083" s="170">
        <v>459</v>
      </c>
      <c r="J1083" s="171">
        <v>2025.04</v>
      </c>
    </row>
    <row r="1084" s="1" customFormat="1" ht="25" customHeight="1" spans="1:10">
      <c r="A1084" s="19">
        <v>1081</v>
      </c>
      <c r="B1084" s="13" t="s">
        <v>1195</v>
      </c>
      <c r="C1084" s="13" t="s">
        <v>1126</v>
      </c>
      <c r="D1084" s="13" t="s">
        <v>30</v>
      </c>
      <c r="E1084" s="13" t="s">
        <v>1195</v>
      </c>
      <c r="F1084" s="13" t="s">
        <v>120</v>
      </c>
      <c r="G1084" s="170">
        <v>1</v>
      </c>
      <c r="H1084" s="170">
        <v>483</v>
      </c>
      <c r="I1084" s="170">
        <v>483</v>
      </c>
      <c r="J1084" s="171">
        <v>2025.04</v>
      </c>
    </row>
    <row r="1085" s="1" customFormat="1" ht="25" customHeight="1" spans="1:10">
      <c r="A1085" s="19">
        <v>1082</v>
      </c>
      <c r="B1085" s="13" t="s">
        <v>1195</v>
      </c>
      <c r="C1085" s="13" t="s">
        <v>1126</v>
      </c>
      <c r="D1085" s="13" t="s">
        <v>30</v>
      </c>
      <c r="E1085" s="13" t="s">
        <v>1196</v>
      </c>
      <c r="F1085" s="13" t="s">
        <v>120</v>
      </c>
      <c r="G1085" s="170">
        <v>1</v>
      </c>
      <c r="H1085" s="170">
        <v>483</v>
      </c>
      <c r="I1085" s="170">
        <v>483</v>
      </c>
      <c r="J1085" s="171">
        <v>2025.04</v>
      </c>
    </row>
    <row r="1086" s="1" customFormat="1" ht="25" customHeight="1" spans="1:10">
      <c r="A1086" s="19">
        <v>1083</v>
      </c>
      <c r="B1086" s="13" t="s">
        <v>1195</v>
      </c>
      <c r="C1086" s="13" t="s">
        <v>1126</v>
      </c>
      <c r="D1086" s="13" t="s">
        <v>30</v>
      </c>
      <c r="E1086" s="13" t="s">
        <v>1197</v>
      </c>
      <c r="F1086" s="13" t="s">
        <v>120</v>
      </c>
      <c r="G1086" s="170">
        <v>1</v>
      </c>
      <c r="H1086" s="170">
        <v>483</v>
      </c>
      <c r="I1086" s="170">
        <v>483</v>
      </c>
      <c r="J1086" s="171">
        <v>2025.04</v>
      </c>
    </row>
    <row r="1087" s="1" customFormat="1" ht="25" customHeight="1" spans="1:10">
      <c r="A1087" s="19">
        <v>1084</v>
      </c>
      <c r="B1087" s="13" t="s">
        <v>1195</v>
      </c>
      <c r="C1087" s="13" t="s">
        <v>1126</v>
      </c>
      <c r="D1087" s="13" t="s">
        <v>30</v>
      </c>
      <c r="E1087" s="13" t="s">
        <v>1198</v>
      </c>
      <c r="F1087" s="13" t="s">
        <v>120</v>
      </c>
      <c r="G1087" s="170">
        <v>1</v>
      </c>
      <c r="H1087" s="170">
        <v>483</v>
      </c>
      <c r="I1087" s="170">
        <v>483</v>
      </c>
      <c r="J1087" s="171">
        <v>2025.04</v>
      </c>
    </row>
    <row r="1088" s="1" customFormat="1" ht="25" customHeight="1" spans="1:10">
      <c r="A1088" s="19">
        <v>1085</v>
      </c>
      <c r="B1088" s="13" t="s">
        <v>1199</v>
      </c>
      <c r="C1088" s="13" t="s">
        <v>1126</v>
      </c>
      <c r="D1088" s="13" t="s">
        <v>115</v>
      </c>
      <c r="E1088" s="13" t="s">
        <v>1199</v>
      </c>
      <c r="F1088" s="13" t="s">
        <v>47</v>
      </c>
      <c r="G1088" s="170">
        <v>1</v>
      </c>
      <c r="H1088" s="170">
        <v>89</v>
      </c>
      <c r="I1088" s="172">
        <v>89</v>
      </c>
      <c r="J1088" s="171">
        <v>2025.04</v>
      </c>
    </row>
    <row r="1089" s="1" customFormat="1" ht="25" customHeight="1" spans="1:10">
      <c r="A1089" s="19">
        <v>1086</v>
      </c>
      <c r="B1089" s="13" t="s">
        <v>1200</v>
      </c>
      <c r="C1089" s="13" t="s">
        <v>1126</v>
      </c>
      <c r="D1089" s="13" t="s">
        <v>96</v>
      </c>
      <c r="E1089" s="13" t="s">
        <v>1201</v>
      </c>
      <c r="F1089" s="14" t="s">
        <v>32</v>
      </c>
      <c r="G1089" s="14">
        <v>1</v>
      </c>
      <c r="H1089" s="14">
        <v>459</v>
      </c>
      <c r="I1089" s="14">
        <v>459</v>
      </c>
      <c r="J1089" s="171">
        <v>2025.04</v>
      </c>
    </row>
    <row r="1090" s="1" customFormat="1" ht="25" customHeight="1" spans="1:10">
      <c r="A1090" s="19">
        <v>1087</v>
      </c>
      <c r="B1090" s="13" t="s">
        <v>1202</v>
      </c>
      <c r="C1090" s="13" t="s">
        <v>1126</v>
      </c>
      <c r="D1090" s="13" t="s">
        <v>119</v>
      </c>
      <c r="E1090" s="13" t="s">
        <v>1202</v>
      </c>
      <c r="F1090" s="14" t="s">
        <v>32</v>
      </c>
      <c r="G1090" s="14">
        <v>1</v>
      </c>
      <c r="H1090" s="14">
        <v>459</v>
      </c>
      <c r="I1090" s="14">
        <v>459</v>
      </c>
      <c r="J1090" s="171">
        <v>2025.04</v>
      </c>
    </row>
    <row r="1091" s="1" customFormat="1" ht="25" customHeight="1" spans="1:10">
      <c r="A1091" s="19">
        <v>1088</v>
      </c>
      <c r="B1091" s="13" t="s">
        <v>1203</v>
      </c>
      <c r="C1091" s="13" t="s">
        <v>1126</v>
      </c>
      <c r="D1091" s="13" t="s">
        <v>30</v>
      </c>
      <c r="E1091" s="13" t="s">
        <v>1203</v>
      </c>
      <c r="F1091" s="14" t="s">
        <v>32</v>
      </c>
      <c r="G1091" s="14">
        <v>1</v>
      </c>
      <c r="H1091" s="14">
        <v>459</v>
      </c>
      <c r="I1091" s="14">
        <v>459</v>
      </c>
      <c r="J1091" s="171">
        <v>2025.04</v>
      </c>
    </row>
    <row r="1092" s="1" customFormat="1" ht="25" customHeight="1" spans="1:10">
      <c r="A1092" s="19">
        <v>1089</v>
      </c>
      <c r="B1092" s="13" t="s">
        <v>1203</v>
      </c>
      <c r="C1092" s="13" t="s">
        <v>1126</v>
      </c>
      <c r="D1092" s="13" t="s">
        <v>30</v>
      </c>
      <c r="E1092" s="13" t="s">
        <v>940</v>
      </c>
      <c r="F1092" s="14" t="s">
        <v>32</v>
      </c>
      <c r="G1092" s="14">
        <v>1</v>
      </c>
      <c r="H1092" s="14">
        <v>459</v>
      </c>
      <c r="I1092" s="14">
        <v>459</v>
      </c>
      <c r="J1092" s="171">
        <v>2025.04</v>
      </c>
    </row>
    <row r="1093" s="1" customFormat="1" ht="25" customHeight="1" spans="1:10">
      <c r="A1093" s="19">
        <v>1090</v>
      </c>
      <c r="B1093" s="14" t="s">
        <v>1204</v>
      </c>
      <c r="C1093" s="13" t="s">
        <v>1126</v>
      </c>
      <c r="D1093" s="13" t="s">
        <v>30</v>
      </c>
      <c r="E1093" s="14" t="s">
        <v>1204</v>
      </c>
      <c r="F1093" s="14" t="s">
        <v>32</v>
      </c>
      <c r="G1093" s="14">
        <v>1</v>
      </c>
      <c r="H1093" s="14">
        <v>459</v>
      </c>
      <c r="I1093" s="14">
        <v>459</v>
      </c>
      <c r="J1093" s="171">
        <v>2025.04</v>
      </c>
    </row>
    <row r="1094" s="1" customFormat="1" ht="25" customHeight="1" spans="1:10">
      <c r="A1094" s="19">
        <v>1091</v>
      </c>
      <c r="B1094" s="14" t="s">
        <v>1204</v>
      </c>
      <c r="C1094" s="13" t="s">
        <v>1126</v>
      </c>
      <c r="D1094" s="13" t="s">
        <v>30</v>
      </c>
      <c r="E1094" s="14" t="s">
        <v>1205</v>
      </c>
      <c r="F1094" s="14" t="s">
        <v>32</v>
      </c>
      <c r="G1094" s="14">
        <v>1</v>
      </c>
      <c r="H1094" s="14">
        <v>459</v>
      </c>
      <c r="I1094" s="14">
        <v>459</v>
      </c>
      <c r="J1094" s="171">
        <v>2025.04</v>
      </c>
    </row>
    <row r="1095" s="1" customFormat="1" ht="25" customHeight="1" spans="1:10">
      <c r="A1095" s="19">
        <v>1092</v>
      </c>
      <c r="B1095" s="13" t="s">
        <v>1206</v>
      </c>
      <c r="C1095" s="13" t="s">
        <v>1126</v>
      </c>
      <c r="D1095" s="178" t="s">
        <v>50</v>
      </c>
      <c r="E1095" s="13" t="s">
        <v>1206</v>
      </c>
      <c r="F1095" s="13" t="s">
        <v>47</v>
      </c>
      <c r="G1095" s="170">
        <v>1</v>
      </c>
      <c r="H1095" s="170">
        <v>89</v>
      </c>
      <c r="I1095" s="172">
        <v>89</v>
      </c>
      <c r="J1095" s="171">
        <v>2025.04</v>
      </c>
    </row>
    <row r="1096" s="1" customFormat="1" ht="25" customHeight="1" spans="1:10">
      <c r="A1096" s="19">
        <v>1093</v>
      </c>
      <c r="B1096" s="13" t="s">
        <v>1206</v>
      </c>
      <c r="C1096" s="13" t="s">
        <v>1126</v>
      </c>
      <c r="D1096" s="178" t="s">
        <v>50</v>
      </c>
      <c r="E1096" s="13" t="s">
        <v>1207</v>
      </c>
      <c r="F1096" s="13" t="s">
        <v>47</v>
      </c>
      <c r="G1096" s="170">
        <v>1</v>
      </c>
      <c r="H1096" s="170">
        <v>89</v>
      </c>
      <c r="I1096" s="172">
        <v>89</v>
      </c>
      <c r="J1096" s="171">
        <v>2025.04</v>
      </c>
    </row>
    <row r="1097" s="1" customFormat="1" ht="25" customHeight="1" spans="1:10">
      <c r="A1097" s="19">
        <v>1094</v>
      </c>
      <c r="B1097" s="13" t="s">
        <v>1208</v>
      </c>
      <c r="C1097" s="13" t="s">
        <v>1126</v>
      </c>
      <c r="D1097" s="178" t="s">
        <v>90</v>
      </c>
      <c r="E1097" s="13" t="s">
        <v>1208</v>
      </c>
      <c r="F1097" s="14" t="s">
        <v>32</v>
      </c>
      <c r="G1097" s="14">
        <v>1</v>
      </c>
      <c r="H1097" s="14">
        <v>459</v>
      </c>
      <c r="I1097" s="14">
        <v>459</v>
      </c>
      <c r="J1097" s="171">
        <v>2025.04</v>
      </c>
    </row>
    <row r="1098" s="1" customFormat="1" ht="25" customHeight="1" spans="1:10">
      <c r="A1098" s="19">
        <v>1095</v>
      </c>
      <c r="B1098" s="13" t="s">
        <v>1208</v>
      </c>
      <c r="C1098" s="13" t="s">
        <v>1126</v>
      </c>
      <c r="D1098" s="178" t="s">
        <v>90</v>
      </c>
      <c r="E1098" s="13" t="s">
        <v>1209</v>
      </c>
      <c r="F1098" s="14" t="s">
        <v>32</v>
      </c>
      <c r="G1098" s="14">
        <v>1</v>
      </c>
      <c r="H1098" s="14">
        <v>459</v>
      </c>
      <c r="I1098" s="14">
        <v>459</v>
      </c>
      <c r="J1098" s="171">
        <v>2025.04</v>
      </c>
    </row>
    <row r="1099" s="1" customFormat="1" ht="25" customHeight="1" spans="1:10">
      <c r="A1099" s="19">
        <v>1096</v>
      </c>
      <c r="B1099" s="14" t="s">
        <v>1210</v>
      </c>
      <c r="C1099" s="13" t="s">
        <v>1126</v>
      </c>
      <c r="D1099" s="13" t="s">
        <v>115</v>
      </c>
      <c r="E1099" s="14" t="s">
        <v>1210</v>
      </c>
      <c r="F1099" s="13" t="s">
        <v>47</v>
      </c>
      <c r="G1099" s="170">
        <v>1</v>
      </c>
      <c r="H1099" s="170">
        <v>89</v>
      </c>
      <c r="I1099" s="172">
        <v>89</v>
      </c>
      <c r="J1099" s="171">
        <v>2025.04</v>
      </c>
    </row>
    <row r="1100" s="165" customFormat="1" ht="25" customHeight="1" spans="1:10">
      <c r="A1100" s="19">
        <v>1097</v>
      </c>
      <c r="B1100" s="14" t="s">
        <v>1211</v>
      </c>
      <c r="C1100" s="13" t="s">
        <v>1126</v>
      </c>
      <c r="D1100" s="13" t="s">
        <v>30</v>
      </c>
      <c r="E1100" s="14" t="s">
        <v>1211</v>
      </c>
      <c r="F1100" s="14" t="s">
        <v>120</v>
      </c>
      <c r="G1100" s="170">
        <v>1</v>
      </c>
      <c r="H1100" s="14">
        <v>483</v>
      </c>
      <c r="I1100" s="14">
        <v>483</v>
      </c>
      <c r="J1100" s="171">
        <v>2025.04</v>
      </c>
    </row>
    <row r="1101" s="165" customFormat="1" ht="25" customHeight="1" spans="1:10">
      <c r="A1101" s="19">
        <v>1098</v>
      </c>
      <c r="B1101" s="14" t="s">
        <v>1212</v>
      </c>
      <c r="C1101" s="14" t="s">
        <v>1126</v>
      </c>
      <c r="D1101" s="14" t="s">
        <v>81</v>
      </c>
      <c r="E1101" s="14" t="s">
        <v>1212</v>
      </c>
      <c r="F1101" s="14" t="s">
        <v>32</v>
      </c>
      <c r="G1101" s="14">
        <v>1</v>
      </c>
      <c r="H1101" s="14">
        <v>459</v>
      </c>
      <c r="I1101" s="14">
        <v>459</v>
      </c>
      <c r="J1101" s="171">
        <v>2025.04</v>
      </c>
    </row>
    <row r="1102" s="165" customFormat="1" ht="25" customHeight="1" spans="1:10">
      <c r="A1102" s="19">
        <v>1099</v>
      </c>
      <c r="B1102" s="14" t="s">
        <v>1212</v>
      </c>
      <c r="C1102" s="14" t="s">
        <v>1126</v>
      </c>
      <c r="D1102" s="14" t="s">
        <v>81</v>
      </c>
      <c r="E1102" s="14" t="s">
        <v>1213</v>
      </c>
      <c r="F1102" s="14" t="s">
        <v>32</v>
      </c>
      <c r="G1102" s="14">
        <v>1</v>
      </c>
      <c r="H1102" s="14">
        <v>459</v>
      </c>
      <c r="I1102" s="14">
        <v>459</v>
      </c>
      <c r="J1102" s="171">
        <v>2025.04</v>
      </c>
    </row>
    <row r="1103" s="1" customFormat="1" ht="25" customHeight="1" spans="1:10">
      <c r="A1103" s="179"/>
      <c r="B1103" s="180" t="s">
        <v>1214</v>
      </c>
      <c r="C1103" s="181"/>
      <c r="D1103" s="181"/>
      <c r="E1103" s="181"/>
      <c r="F1103" s="179"/>
      <c r="G1103" s="182">
        <f>SUM(G4:G1102)</f>
        <v>1099</v>
      </c>
      <c r="H1103" s="182"/>
      <c r="I1103" s="182">
        <f>SUM(I4:I1102)</f>
        <v>430577</v>
      </c>
      <c r="J1103" s="182"/>
    </row>
    <row r="1104" s="1" customFormat="1" ht="50" customHeight="1" spans="1:16373">
      <c r="A1104" s="183"/>
      <c r="B1104" s="184" t="s">
        <v>1215</v>
      </c>
      <c r="C1104" s="184"/>
      <c r="D1104" s="184"/>
      <c r="E1104" s="185"/>
      <c r="F1104" s="183" t="s">
        <v>1216</v>
      </c>
      <c r="XER1104" s="33"/>
      <c r="XES1104" s="33"/>
    </row>
    <row r="1105" s="1" customFormat="1" ht="50" customHeight="1" spans="1:16373">
      <c r="A1105" s="186" t="s">
        <v>1217</v>
      </c>
      <c r="B1105" s="186"/>
      <c r="C1105" s="186"/>
      <c r="D1105" s="186"/>
      <c r="E1105" s="186"/>
      <c r="F1105" s="183" t="s">
        <v>1218</v>
      </c>
      <c r="XER1105" s="33"/>
      <c r="XES1105" s="33"/>
    </row>
  </sheetData>
  <mergeCells count="4">
    <mergeCell ref="A1:J1"/>
    <mergeCell ref="A2:B2"/>
    <mergeCell ref="B1103:E1103"/>
    <mergeCell ref="A1105:E1105"/>
  </mergeCells>
  <dataValidations count="1">
    <dataValidation type="textLength" operator="equal" allowBlank="1" showInputMessage="1" showErrorMessage="1" sqref="C1:E2">
      <formula1>18</formula1>
    </dataValidation>
  </dataValidations>
  <printOptions horizontalCentered="1"/>
  <pageMargins left="0.196527777777778" right="0.196527777777778" top="0.393055555555556" bottom="0.393055555555556" header="0.5" footer="0.5"/>
  <pageSetup paperSize="9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J938"/>
  <sheetViews>
    <sheetView topLeftCell="A448" workbookViewId="0">
      <selection activeCell="K448" sqref="K$1:L$1048576"/>
    </sheetView>
  </sheetViews>
  <sheetFormatPr defaultColWidth="7.99090909090909" defaultRowHeight="12.5"/>
  <cols>
    <col min="1" max="1" width="4.62727272727273" style="139" customWidth="1"/>
    <col min="2" max="2" width="7.62727272727273" style="139" customWidth="1"/>
    <col min="3" max="3" width="10.6181818181818" style="135" customWidth="1"/>
    <col min="4" max="4" width="8.62727272727273" style="139" customWidth="1"/>
    <col min="5" max="5" width="7.62727272727273" style="139" customWidth="1"/>
    <col min="6" max="6" width="5.62727272727273" style="139" customWidth="1"/>
    <col min="7" max="7" width="5.62727272727273" style="135" customWidth="1"/>
    <col min="8" max="10" width="7.62727272727273" style="135" customWidth="1"/>
    <col min="11" max="16384" width="7.99090909090909" style="1"/>
  </cols>
  <sheetData>
    <row r="1" s="1" customFormat="1" ht="72" customHeight="1" spans="1:10">
      <c r="A1" s="140" t="s">
        <v>1219</v>
      </c>
      <c r="B1" s="141"/>
      <c r="C1" s="141"/>
      <c r="D1" s="141"/>
      <c r="E1" s="141"/>
      <c r="F1" s="141"/>
      <c r="G1" s="141"/>
      <c r="H1" s="141"/>
      <c r="I1" s="141"/>
      <c r="J1" s="141"/>
    </row>
    <row r="2" s="1" customFormat="1" ht="28" customHeight="1" spans="1:10">
      <c r="A2" s="32" t="s">
        <v>1220</v>
      </c>
      <c r="B2" s="32"/>
      <c r="C2" s="142"/>
      <c r="D2" s="143"/>
      <c r="E2" s="143"/>
      <c r="F2" s="143"/>
      <c r="G2" s="142"/>
      <c r="H2" s="144" t="s">
        <v>1221</v>
      </c>
      <c r="I2" s="144"/>
      <c r="J2" s="144"/>
    </row>
    <row r="3" s="135" customFormat="1" ht="44" customHeight="1" spans="1:10">
      <c r="A3" s="14" t="s">
        <v>18</v>
      </c>
      <c r="B3" s="14" t="s">
        <v>1222</v>
      </c>
      <c r="C3" s="14" t="s">
        <v>1223</v>
      </c>
      <c r="D3" s="14" t="s">
        <v>1224</v>
      </c>
      <c r="E3" s="14" t="s">
        <v>1225</v>
      </c>
      <c r="F3" s="14" t="s">
        <v>1226</v>
      </c>
      <c r="G3" s="14" t="s">
        <v>1227</v>
      </c>
      <c r="H3" s="14" t="s">
        <v>25</v>
      </c>
      <c r="I3" s="14" t="s">
        <v>26</v>
      </c>
      <c r="J3" s="14" t="s">
        <v>27</v>
      </c>
    </row>
    <row r="4" s="4" customFormat="1" ht="35" customHeight="1" spans="1:10">
      <c r="A4" s="79" t="s">
        <v>1228</v>
      </c>
      <c r="B4" s="79" t="s">
        <v>1229</v>
      </c>
      <c r="C4" s="98" t="s">
        <v>1230</v>
      </c>
      <c r="D4" s="79" t="s">
        <v>30</v>
      </c>
      <c r="E4" s="79" t="s">
        <v>1229</v>
      </c>
      <c r="F4" s="79" t="s">
        <v>1231</v>
      </c>
      <c r="G4" s="145">
        <v>1</v>
      </c>
      <c r="H4" s="145">
        <v>459</v>
      </c>
      <c r="I4" s="145">
        <v>459</v>
      </c>
      <c r="J4" s="99">
        <v>2025.04</v>
      </c>
    </row>
    <row r="5" s="4" customFormat="1" ht="35" customHeight="1" spans="1:10">
      <c r="A5" s="79" t="s">
        <v>1232</v>
      </c>
      <c r="B5" s="79" t="s">
        <v>1233</v>
      </c>
      <c r="C5" s="98" t="s">
        <v>1230</v>
      </c>
      <c r="D5" s="79" t="s">
        <v>30</v>
      </c>
      <c r="E5" s="79" t="s">
        <v>1233</v>
      </c>
      <c r="F5" s="79" t="s">
        <v>1231</v>
      </c>
      <c r="G5" s="145">
        <v>1</v>
      </c>
      <c r="H5" s="145">
        <v>459</v>
      </c>
      <c r="I5" s="145">
        <v>459</v>
      </c>
      <c r="J5" s="99">
        <v>2025.04</v>
      </c>
    </row>
    <row r="6" s="4" customFormat="1" ht="35" customHeight="1" spans="1:10">
      <c r="A6" s="79" t="s">
        <v>1234</v>
      </c>
      <c r="B6" s="79" t="s">
        <v>1233</v>
      </c>
      <c r="C6" s="98" t="s">
        <v>1230</v>
      </c>
      <c r="D6" s="79" t="s">
        <v>30</v>
      </c>
      <c r="E6" s="79" t="s">
        <v>1235</v>
      </c>
      <c r="F6" s="79" t="s">
        <v>1231</v>
      </c>
      <c r="G6" s="145">
        <v>1</v>
      </c>
      <c r="H6" s="145">
        <v>459</v>
      </c>
      <c r="I6" s="145">
        <v>459</v>
      </c>
      <c r="J6" s="99">
        <v>2025.04</v>
      </c>
    </row>
    <row r="7" s="4" customFormat="1" ht="35" customHeight="1" spans="1:10">
      <c r="A7" s="79" t="s">
        <v>1236</v>
      </c>
      <c r="B7" s="79" t="s">
        <v>1237</v>
      </c>
      <c r="C7" s="98" t="s">
        <v>1230</v>
      </c>
      <c r="D7" s="79" t="s">
        <v>30</v>
      </c>
      <c r="E7" s="79" t="s">
        <v>1237</v>
      </c>
      <c r="F7" s="79" t="s">
        <v>1231</v>
      </c>
      <c r="G7" s="145">
        <v>1</v>
      </c>
      <c r="H7" s="145">
        <v>459</v>
      </c>
      <c r="I7" s="145">
        <v>459</v>
      </c>
      <c r="J7" s="99">
        <v>2025.04</v>
      </c>
    </row>
    <row r="8" s="4" customFormat="1" ht="35" customHeight="1" spans="1:10">
      <c r="A8" s="79" t="s">
        <v>1238</v>
      </c>
      <c r="B8" s="79" t="s">
        <v>1237</v>
      </c>
      <c r="C8" s="98" t="s">
        <v>1230</v>
      </c>
      <c r="D8" s="79" t="s">
        <v>30</v>
      </c>
      <c r="E8" s="79" t="s">
        <v>1239</v>
      </c>
      <c r="F8" s="79" t="s">
        <v>1231</v>
      </c>
      <c r="G8" s="145">
        <v>1</v>
      </c>
      <c r="H8" s="145">
        <v>459</v>
      </c>
      <c r="I8" s="145">
        <v>459</v>
      </c>
      <c r="J8" s="99">
        <v>2025.04</v>
      </c>
    </row>
    <row r="9" s="4" customFormat="1" ht="35" customHeight="1" spans="1:10">
      <c r="A9" s="79" t="s">
        <v>1240</v>
      </c>
      <c r="B9" s="79" t="s">
        <v>1241</v>
      </c>
      <c r="C9" s="98" t="s">
        <v>1230</v>
      </c>
      <c r="D9" s="79" t="s">
        <v>30</v>
      </c>
      <c r="E9" s="79" t="s">
        <v>1241</v>
      </c>
      <c r="F9" s="79" t="s">
        <v>1231</v>
      </c>
      <c r="G9" s="145">
        <v>1</v>
      </c>
      <c r="H9" s="145">
        <v>459</v>
      </c>
      <c r="I9" s="145">
        <v>459</v>
      </c>
      <c r="J9" s="99">
        <v>2025.04</v>
      </c>
    </row>
    <row r="10" s="4" customFormat="1" ht="35" customHeight="1" spans="1:10">
      <c r="A10" s="79" t="s">
        <v>1242</v>
      </c>
      <c r="B10" s="79" t="s">
        <v>1241</v>
      </c>
      <c r="C10" s="98" t="s">
        <v>1230</v>
      </c>
      <c r="D10" s="79" t="s">
        <v>30</v>
      </c>
      <c r="E10" s="79" t="s">
        <v>1243</v>
      </c>
      <c r="F10" s="79" t="s">
        <v>1231</v>
      </c>
      <c r="G10" s="145">
        <v>1</v>
      </c>
      <c r="H10" s="145">
        <v>459</v>
      </c>
      <c r="I10" s="145">
        <v>459</v>
      </c>
      <c r="J10" s="99">
        <v>2025.04</v>
      </c>
    </row>
    <row r="11" s="4" customFormat="1" ht="35" customHeight="1" spans="1:10">
      <c r="A11" s="79" t="s">
        <v>1244</v>
      </c>
      <c r="B11" s="79" t="s">
        <v>1241</v>
      </c>
      <c r="C11" s="98" t="s">
        <v>1230</v>
      </c>
      <c r="D11" s="79" t="s">
        <v>30</v>
      </c>
      <c r="E11" s="79" t="s">
        <v>1245</v>
      </c>
      <c r="F11" s="79" t="s">
        <v>1231</v>
      </c>
      <c r="G11" s="145">
        <v>1</v>
      </c>
      <c r="H11" s="145">
        <v>459</v>
      </c>
      <c r="I11" s="145">
        <v>459</v>
      </c>
      <c r="J11" s="99">
        <v>2025.04</v>
      </c>
    </row>
    <row r="12" s="4" customFormat="1" ht="35" customHeight="1" spans="1:10">
      <c r="A12" s="79" t="s">
        <v>1246</v>
      </c>
      <c r="B12" s="79" t="s">
        <v>1241</v>
      </c>
      <c r="C12" s="98" t="s">
        <v>1230</v>
      </c>
      <c r="D12" s="79" t="s">
        <v>30</v>
      </c>
      <c r="E12" s="79" t="s">
        <v>1247</v>
      </c>
      <c r="F12" s="79" t="s">
        <v>1231</v>
      </c>
      <c r="G12" s="145">
        <v>1</v>
      </c>
      <c r="H12" s="145">
        <v>459</v>
      </c>
      <c r="I12" s="145">
        <v>459</v>
      </c>
      <c r="J12" s="99">
        <v>2025.04</v>
      </c>
    </row>
    <row r="13" s="4" customFormat="1" ht="35" customHeight="1" spans="1:10">
      <c r="A13" s="79" t="s">
        <v>1248</v>
      </c>
      <c r="B13" s="79" t="s">
        <v>1249</v>
      </c>
      <c r="C13" s="98" t="s">
        <v>1230</v>
      </c>
      <c r="D13" s="79" t="s">
        <v>30</v>
      </c>
      <c r="E13" s="79" t="s">
        <v>1249</v>
      </c>
      <c r="F13" s="79" t="s">
        <v>1231</v>
      </c>
      <c r="G13" s="145">
        <v>1</v>
      </c>
      <c r="H13" s="145">
        <v>459</v>
      </c>
      <c r="I13" s="145">
        <v>459</v>
      </c>
      <c r="J13" s="99">
        <v>2025.04</v>
      </c>
    </row>
    <row r="14" s="4" customFormat="1" ht="35" customHeight="1" spans="1:10">
      <c r="A14" s="79" t="s">
        <v>1250</v>
      </c>
      <c r="B14" s="79" t="s">
        <v>1251</v>
      </c>
      <c r="C14" s="98" t="s">
        <v>1230</v>
      </c>
      <c r="D14" s="79" t="s">
        <v>30</v>
      </c>
      <c r="E14" s="79" t="s">
        <v>1251</v>
      </c>
      <c r="F14" s="79" t="s">
        <v>1231</v>
      </c>
      <c r="G14" s="145">
        <v>1</v>
      </c>
      <c r="H14" s="145">
        <v>459</v>
      </c>
      <c r="I14" s="145">
        <v>459</v>
      </c>
      <c r="J14" s="99">
        <v>2025.04</v>
      </c>
    </row>
    <row r="15" s="4" customFormat="1" ht="35" customHeight="1" spans="1:10">
      <c r="A15" s="79" t="s">
        <v>1252</v>
      </c>
      <c r="B15" s="79" t="s">
        <v>1253</v>
      </c>
      <c r="C15" s="98" t="s">
        <v>1230</v>
      </c>
      <c r="D15" s="79" t="s">
        <v>30</v>
      </c>
      <c r="E15" s="79" t="s">
        <v>1254</v>
      </c>
      <c r="F15" s="79" t="s">
        <v>1231</v>
      </c>
      <c r="G15" s="145">
        <v>1</v>
      </c>
      <c r="H15" s="145">
        <v>459</v>
      </c>
      <c r="I15" s="145">
        <v>459</v>
      </c>
      <c r="J15" s="99">
        <v>2025.04</v>
      </c>
    </row>
    <row r="16" s="4" customFormat="1" ht="35" customHeight="1" spans="1:10">
      <c r="A16" s="79" t="s">
        <v>1255</v>
      </c>
      <c r="B16" s="79" t="s">
        <v>1253</v>
      </c>
      <c r="C16" s="98" t="s">
        <v>1230</v>
      </c>
      <c r="D16" s="79" t="s">
        <v>30</v>
      </c>
      <c r="E16" s="79" t="s">
        <v>1256</v>
      </c>
      <c r="F16" s="79" t="s">
        <v>1231</v>
      </c>
      <c r="G16" s="145">
        <v>1</v>
      </c>
      <c r="H16" s="145">
        <v>459</v>
      </c>
      <c r="I16" s="145">
        <v>459</v>
      </c>
      <c r="J16" s="99">
        <v>2025.04</v>
      </c>
    </row>
    <row r="17" s="4" customFormat="1" ht="35" customHeight="1" spans="1:10">
      <c r="A17" s="79" t="s">
        <v>1257</v>
      </c>
      <c r="B17" s="79" t="s">
        <v>1258</v>
      </c>
      <c r="C17" s="98" t="s">
        <v>1230</v>
      </c>
      <c r="D17" s="79" t="s">
        <v>30</v>
      </c>
      <c r="E17" s="79" t="s">
        <v>1259</v>
      </c>
      <c r="F17" s="79" t="s">
        <v>1231</v>
      </c>
      <c r="G17" s="145">
        <v>1</v>
      </c>
      <c r="H17" s="145">
        <v>459</v>
      </c>
      <c r="I17" s="145">
        <v>459</v>
      </c>
      <c r="J17" s="99">
        <v>2025.04</v>
      </c>
    </row>
    <row r="18" s="4" customFormat="1" ht="35" customHeight="1" spans="1:10">
      <c r="A18" s="79" t="s">
        <v>1260</v>
      </c>
      <c r="B18" s="79" t="s">
        <v>1258</v>
      </c>
      <c r="C18" s="98" t="s">
        <v>1230</v>
      </c>
      <c r="D18" s="79" t="s">
        <v>30</v>
      </c>
      <c r="E18" s="79" t="s">
        <v>1261</v>
      </c>
      <c r="F18" s="79" t="s">
        <v>1231</v>
      </c>
      <c r="G18" s="145">
        <v>1</v>
      </c>
      <c r="H18" s="145">
        <v>459</v>
      </c>
      <c r="I18" s="145">
        <v>459</v>
      </c>
      <c r="J18" s="99">
        <v>2025.04</v>
      </c>
    </row>
    <row r="19" s="4" customFormat="1" ht="35" customHeight="1" spans="1:10">
      <c r="A19" s="79" t="s">
        <v>1262</v>
      </c>
      <c r="B19" s="79" t="s">
        <v>1258</v>
      </c>
      <c r="C19" s="98" t="s">
        <v>1230</v>
      </c>
      <c r="D19" s="79" t="s">
        <v>30</v>
      </c>
      <c r="E19" s="79" t="s">
        <v>1263</v>
      </c>
      <c r="F19" s="79" t="s">
        <v>1231</v>
      </c>
      <c r="G19" s="145">
        <v>1</v>
      </c>
      <c r="H19" s="145">
        <v>459</v>
      </c>
      <c r="I19" s="145">
        <v>459</v>
      </c>
      <c r="J19" s="99">
        <v>2025.04</v>
      </c>
    </row>
    <row r="20" s="4" customFormat="1" ht="35" customHeight="1" spans="1:10">
      <c r="A20" s="79" t="s">
        <v>1264</v>
      </c>
      <c r="B20" s="79" t="s">
        <v>1258</v>
      </c>
      <c r="C20" s="98" t="s">
        <v>1230</v>
      </c>
      <c r="D20" s="79" t="s">
        <v>30</v>
      </c>
      <c r="E20" s="79" t="s">
        <v>1258</v>
      </c>
      <c r="F20" s="79" t="s">
        <v>1231</v>
      </c>
      <c r="G20" s="145">
        <v>1</v>
      </c>
      <c r="H20" s="145">
        <v>459</v>
      </c>
      <c r="I20" s="145">
        <v>459</v>
      </c>
      <c r="J20" s="99">
        <v>2025.04</v>
      </c>
    </row>
    <row r="21" s="4" customFormat="1" ht="35" customHeight="1" spans="1:10">
      <c r="A21" s="79" t="s">
        <v>1265</v>
      </c>
      <c r="B21" s="79" t="s">
        <v>1258</v>
      </c>
      <c r="C21" s="98" t="s">
        <v>1230</v>
      </c>
      <c r="D21" s="79" t="s">
        <v>30</v>
      </c>
      <c r="E21" s="79" t="s">
        <v>1266</v>
      </c>
      <c r="F21" s="79" t="s">
        <v>1231</v>
      </c>
      <c r="G21" s="145">
        <v>1</v>
      </c>
      <c r="H21" s="145">
        <v>459</v>
      </c>
      <c r="I21" s="145">
        <v>459</v>
      </c>
      <c r="J21" s="99">
        <v>2025.04</v>
      </c>
    </row>
    <row r="22" s="4" customFormat="1" ht="35" customHeight="1" spans="1:10">
      <c r="A22" s="79" t="s">
        <v>1267</v>
      </c>
      <c r="B22" s="79" t="s">
        <v>1268</v>
      </c>
      <c r="C22" s="98" t="s">
        <v>1230</v>
      </c>
      <c r="D22" s="79" t="s">
        <v>39</v>
      </c>
      <c r="E22" s="79" t="s">
        <v>1269</v>
      </c>
      <c r="F22" s="79" t="s">
        <v>1270</v>
      </c>
      <c r="G22" s="145">
        <v>1</v>
      </c>
      <c r="H22" s="145">
        <v>89</v>
      </c>
      <c r="I22" s="145">
        <v>89</v>
      </c>
      <c r="J22" s="99">
        <v>2025.04</v>
      </c>
    </row>
    <row r="23" s="4" customFormat="1" ht="35" customHeight="1" spans="1:10">
      <c r="A23" s="79" t="s">
        <v>1271</v>
      </c>
      <c r="B23" s="79" t="s">
        <v>1268</v>
      </c>
      <c r="C23" s="98" t="s">
        <v>1230</v>
      </c>
      <c r="D23" s="79" t="s">
        <v>39</v>
      </c>
      <c r="E23" s="79" t="s">
        <v>1268</v>
      </c>
      <c r="F23" s="79" t="s">
        <v>1270</v>
      </c>
      <c r="G23" s="145">
        <v>1</v>
      </c>
      <c r="H23" s="145">
        <v>89</v>
      </c>
      <c r="I23" s="145">
        <v>89</v>
      </c>
      <c r="J23" s="99">
        <v>2025.04</v>
      </c>
    </row>
    <row r="24" s="4" customFormat="1" ht="35" customHeight="1" spans="1:10">
      <c r="A24" s="79" t="s">
        <v>1272</v>
      </c>
      <c r="B24" s="79" t="s">
        <v>1273</v>
      </c>
      <c r="C24" s="98" t="s">
        <v>1230</v>
      </c>
      <c r="D24" s="79" t="s">
        <v>39</v>
      </c>
      <c r="E24" s="79" t="s">
        <v>1273</v>
      </c>
      <c r="F24" s="79" t="s">
        <v>1270</v>
      </c>
      <c r="G24" s="145">
        <v>1</v>
      </c>
      <c r="H24" s="145">
        <v>89</v>
      </c>
      <c r="I24" s="145">
        <v>89</v>
      </c>
      <c r="J24" s="99">
        <v>2025.04</v>
      </c>
    </row>
    <row r="25" s="4" customFormat="1" ht="35" customHeight="1" spans="1:10">
      <c r="A25" s="79" t="s">
        <v>1274</v>
      </c>
      <c r="B25" s="79" t="s">
        <v>1273</v>
      </c>
      <c r="C25" s="98" t="s">
        <v>1230</v>
      </c>
      <c r="D25" s="79" t="s">
        <v>39</v>
      </c>
      <c r="E25" s="79" t="s">
        <v>1275</v>
      </c>
      <c r="F25" s="79" t="s">
        <v>1270</v>
      </c>
      <c r="G25" s="145">
        <v>1</v>
      </c>
      <c r="H25" s="145">
        <v>89</v>
      </c>
      <c r="I25" s="145">
        <v>89</v>
      </c>
      <c r="J25" s="99">
        <v>2025.04</v>
      </c>
    </row>
    <row r="26" s="4" customFormat="1" ht="35" customHeight="1" spans="1:10">
      <c r="A26" s="79" t="s">
        <v>1276</v>
      </c>
      <c r="B26" s="79" t="s">
        <v>1277</v>
      </c>
      <c r="C26" s="98" t="s">
        <v>1230</v>
      </c>
      <c r="D26" s="79" t="s">
        <v>50</v>
      </c>
      <c r="E26" s="79" t="s">
        <v>1277</v>
      </c>
      <c r="F26" s="79" t="s">
        <v>1231</v>
      </c>
      <c r="G26" s="145">
        <v>1</v>
      </c>
      <c r="H26" s="145">
        <v>459</v>
      </c>
      <c r="I26" s="145">
        <v>459</v>
      </c>
      <c r="J26" s="99">
        <v>2025.04</v>
      </c>
    </row>
    <row r="27" s="4" customFormat="1" ht="35" customHeight="1" spans="1:10">
      <c r="A27" s="79" t="s">
        <v>1278</v>
      </c>
      <c r="B27" s="79" t="s">
        <v>1279</v>
      </c>
      <c r="C27" s="98" t="s">
        <v>1230</v>
      </c>
      <c r="D27" s="79" t="s">
        <v>50</v>
      </c>
      <c r="E27" s="79" t="s">
        <v>1279</v>
      </c>
      <c r="F27" s="79" t="s">
        <v>1270</v>
      </c>
      <c r="G27" s="145">
        <v>1</v>
      </c>
      <c r="H27" s="145">
        <v>89</v>
      </c>
      <c r="I27" s="145">
        <v>89</v>
      </c>
      <c r="J27" s="99">
        <v>2025.04</v>
      </c>
    </row>
    <row r="28" s="4" customFormat="1" ht="35" customHeight="1" spans="1:10">
      <c r="A28" s="79" t="s">
        <v>1280</v>
      </c>
      <c r="B28" s="79" t="s">
        <v>1279</v>
      </c>
      <c r="C28" s="98" t="s">
        <v>1230</v>
      </c>
      <c r="D28" s="79" t="s">
        <v>50</v>
      </c>
      <c r="E28" s="79" t="s">
        <v>1281</v>
      </c>
      <c r="F28" s="79" t="s">
        <v>1270</v>
      </c>
      <c r="G28" s="145">
        <v>1</v>
      </c>
      <c r="H28" s="145">
        <v>89</v>
      </c>
      <c r="I28" s="145">
        <v>89</v>
      </c>
      <c r="J28" s="99">
        <v>2025.04</v>
      </c>
    </row>
    <row r="29" s="4" customFormat="1" ht="35" customHeight="1" spans="1:10">
      <c r="A29" s="79" t="s">
        <v>1282</v>
      </c>
      <c r="B29" s="79" t="s">
        <v>941</v>
      </c>
      <c r="C29" s="98" t="s">
        <v>1230</v>
      </c>
      <c r="D29" s="79" t="s">
        <v>57</v>
      </c>
      <c r="E29" s="79" t="s">
        <v>941</v>
      </c>
      <c r="F29" s="79" t="s">
        <v>1270</v>
      </c>
      <c r="G29" s="145">
        <v>1</v>
      </c>
      <c r="H29" s="145">
        <v>89</v>
      </c>
      <c r="I29" s="145">
        <v>89</v>
      </c>
      <c r="J29" s="99">
        <v>2025.04</v>
      </c>
    </row>
    <row r="30" s="4" customFormat="1" ht="35" customHeight="1" spans="1:10">
      <c r="A30" s="79" t="s">
        <v>1283</v>
      </c>
      <c r="B30" s="79" t="s">
        <v>1284</v>
      </c>
      <c r="C30" s="98" t="s">
        <v>1230</v>
      </c>
      <c r="D30" s="79" t="s">
        <v>103</v>
      </c>
      <c r="E30" s="79" t="s">
        <v>1284</v>
      </c>
      <c r="F30" s="79" t="s">
        <v>1231</v>
      </c>
      <c r="G30" s="145">
        <v>1</v>
      </c>
      <c r="H30" s="145">
        <v>459</v>
      </c>
      <c r="I30" s="145">
        <v>459</v>
      </c>
      <c r="J30" s="99">
        <v>2025.04</v>
      </c>
    </row>
    <row r="31" s="4" customFormat="1" ht="35" customHeight="1" spans="1:10">
      <c r="A31" s="79" t="s">
        <v>1285</v>
      </c>
      <c r="B31" s="79" t="s">
        <v>1284</v>
      </c>
      <c r="C31" s="98" t="s">
        <v>1230</v>
      </c>
      <c r="D31" s="79" t="s">
        <v>103</v>
      </c>
      <c r="E31" s="79" t="s">
        <v>1286</v>
      </c>
      <c r="F31" s="79" t="s">
        <v>1231</v>
      </c>
      <c r="G31" s="145">
        <v>1</v>
      </c>
      <c r="H31" s="145">
        <v>459</v>
      </c>
      <c r="I31" s="145">
        <v>459</v>
      </c>
      <c r="J31" s="99">
        <v>2025.04</v>
      </c>
    </row>
    <row r="32" s="4" customFormat="1" ht="35" customHeight="1" spans="1:10">
      <c r="A32" s="79" t="s">
        <v>1287</v>
      </c>
      <c r="B32" s="79" t="s">
        <v>1284</v>
      </c>
      <c r="C32" s="98" t="s">
        <v>1230</v>
      </c>
      <c r="D32" s="79" t="s">
        <v>103</v>
      </c>
      <c r="E32" s="79" t="s">
        <v>1288</v>
      </c>
      <c r="F32" s="79" t="s">
        <v>1231</v>
      </c>
      <c r="G32" s="145">
        <v>1</v>
      </c>
      <c r="H32" s="145">
        <v>459</v>
      </c>
      <c r="I32" s="145">
        <v>459</v>
      </c>
      <c r="J32" s="99">
        <v>2025.04</v>
      </c>
    </row>
    <row r="33" s="4" customFormat="1" ht="35" customHeight="1" spans="1:10">
      <c r="A33" s="79" t="s">
        <v>1289</v>
      </c>
      <c r="B33" s="79" t="s">
        <v>1290</v>
      </c>
      <c r="C33" s="98" t="s">
        <v>1230</v>
      </c>
      <c r="D33" s="79" t="s">
        <v>57</v>
      </c>
      <c r="E33" s="79" t="s">
        <v>1290</v>
      </c>
      <c r="F33" s="79" t="s">
        <v>1270</v>
      </c>
      <c r="G33" s="145">
        <v>1</v>
      </c>
      <c r="H33" s="145">
        <v>89</v>
      </c>
      <c r="I33" s="145">
        <v>89</v>
      </c>
      <c r="J33" s="99">
        <v>2025.04</v>
      </c>
    </row>
    <row r="34" s="4" customFormat="1" ht="35" customHeight="1" spans="1:10">
      <c r="A34" s="79" t="s">
        <v>1291</v>
      </c>
      <c r="B34" s="79" t="s">
        <v>1290</v>
      </c>
      <c r="C34" s="98" t="s">
        <v>1230</v>
      </c>
      <c r="D34" s="79" t="s">
        <v>57</v>
      </c>
      <c r="E34" s="79" t="s">
        <v>960</v>
      </c>
      <c r="F34" s="79" t="s">
        <v>1270</v>
      </c>
      <c r="G34" s="145">
        <v>1</v>
      </c>
      <c r="H34" s="145">
        <v>89</v>
      </c>
      <c r="I34" s="145">
        <v>89</v>
      </c>
      <c r="J34" s="99">
        <v>2025.04</v>
      </c>
    </row>
    <row r="35" s="4" customFormat="1" ht="35" customHeight="1" spans="1:10">
      <c r="A35" s="79" t="s">
        <v>1292</v>
      </c>
      <c r="B35" s="79" t="s">
        <v>1293</v>
      </c>
      <c r="C35" s="98" t="s">
        <v>1230</v>
      </c>
      <c r="D35" s="79" t="s">
        <v>57</v>
      </c>
      <c r="E35" s="79" t="s">
        <v>1293</v>
      </c>
      <c r="F35" s="79" t="s">
        <v>1270</v>
      </c>
      <c r="G35" s="145">
        <v>1</v>
      </c>
      <c r="H35" s="145">
        <v>89</v>
      </c>
      <c r="I35" s="145">
        <v>89</v>
      </c>
      <c r="J35" s="99">
        <v>2025.04</v>
      </c>
    </row>
    <row r="36" s="4" customFormat="1" ht="35" customHeight="1" spans="1:10">
      <c r="A36" s="79" t="s">
        <v>1294</v>
      </c>
      <c r="B36" s="79" t="s">
        <v>1293</v>
      </c>
      <c r="C36" s="98" t="s">
        <v>1230</v>
      </c>
      <c r="D36" s="79" t="s">
        <v>57</v>
      </c>
      <c r="E36" s="79" t="s">
        <v>1295</v>
      </c>
      <c r="F36" s="79" t="s">
        <v>1270</v>
      </c>
      <c r="G36" s="145">
        <v>1</v>
      </c>
      <c r="H36" s="145">
        <v>89</v>
      </c>
      <c r="I36" s="145">
        <v>89</v>
      </c>
      <c r="J36" s="99">
        <v>2025.04</v>
      </c>
    </row>
    <row r="37" s="4" customFormat="1" ht="35" customHeight="1" spans="1:10">
      <c r="A37" s="79" t="s">
        <v>1296</v>
      </c>
      <c r="B37" s="79" t="s">
        <v>1297</v>
      </c>
      <c r="C37" s="98" t="s">
        <v>1230</v>
      </c>
      <c r="D37" s="79" t="s">
        <v>57</v>
      </c>
      <c r="E37" s="79" t="s">
        <v>1297</v>
      </c>
      <c r="F37" s="79" t="s">
        <v>1231</v>
      </c>
      <c r="G37" s="145">
        <v>1</v>
      </c>
      <c r="H37" s="145">
        <v>459</v>
      </c>
      <c r="I37" s="145">
        <v>459</v>
      </c>
      <c r="J37" s="99">
        <v>2025.04</v>
      </c>
    </row>
    <row r="38" s="4" customFormat="1" ht="35" customHeight="1" spans="1:10">
      <c r="A38" s="79" t="s">
        <v>1298</v>
      </c>
      <c r="B38" s="79" t="s">
        <v>1299</v>
      </c>
      <c r="C38" s="98" t="s">
        <v>1230</v>
      </c>
      <c r="D38" s="79" t="s">
        <v>57</v>
      </c>
      <c r="E38" s="79" t="s">
        <v>1299</v>
      </c>
      <c r="F38" s="79" t="s">
        <v>1270</v>
      </c>
      <c r="G38" s="145">
        <v>1</v>
      </c>
      <c r="H38" s="145">
        <v>89</v>
      </c>
      <c r="I38" s="145">
        <v>89</v>
      </c>
      <c r="J38" s="99">
        <v>2025.04</v>
      </c>
    </row>
    <row r="39" s="4" customFormat="1" ht="35" customHeight="1" spans="1:10">
      <c r="A39" s="79" t="s">
        <v>1300</v>
      </c>
      <c r="B39" s="79" t="s">
        <v>1299</v>
      </c>
      <c r="C39" s="98" t="s">
        <v>1230</v>
      </c>
      <c r="D39" s="79" t="s">
        <v>57</v>
      </c>
      <c r="E39" s="79" t="s">
        <v>1301</v>
      </c>
      <c r="F39" s="79" t="s">
        <v>1270</v>
      </c>
      <c r="G39" s="145">
        <v>1</v>
      </c>
      <c r="H39" s="145">
        <v>89</v>
      </c>
      <c r="I39" s="145">
        <v>89</v>
      </c>
      <c r="J39" s="99">
        <v>2025.04</v>
      </c>
    </row>
    <row r="40" s="4" customFormat="1" ht="35" customHeight="1" spans="1:10">
      <c r="A40" s="79" t="s">
        <v>1302</v>
      </c>
      <c r="B40" s="79" t="s">
        <v>1303</v>
      </c>
      <c r="C40" s="98" t="s">
        <v>1230</v>
      </c>
      <c r="D40" s="79" t="s">
        <v>81</v>
      </c>
      <c r="E40" s="79" t="s">
        <v>1303</v>
      </c>
      <c r="F40" s="79" t="s">
        <v>1231</v>
      </c>
      <c r="G40" s="145">
        <v>1</v>
      </c>
      <c r="H40" s="145">
        <v>459</v>
      </c>
      <c r="I40" s="145">
        <v>459</v>
      </c>
      <c r="J40" s="99">
        <v>2025.04</v>
      </c>
    </row>
    <row r="41" s="4" customFormat="1" ht="35" customHeight="1" spans="1:10">
      <c r="A41" s="79" t="s">
        <v>1304</v>
      </c>
      <c r="B41" s="79" t="s">
        <v>1305</v>
      </c>
      <c r="C41" s="98" t="s">
        <v>1230</v>
      </c>
      <c r="D41" s="79" t="s">
        <v>81</v>
      </c>
      <c r="E41" s="79" t="s">
        <v>1305</v>
      </c>
      <c r="F41" s="79" t="s">
        <v>1231</v>
      </c>
      <c r="G41" s="145">
        <v>1</v>
      </c>
      <c r="H41" s="145">
        <v>459</v>
      </c>
      <c r="I41" s="145">
        <v>459</v>
      </c>
      <c r="J41" s="99">
        <v>2025.04</v>
      </c>
    </row>
    <row r="42" s="4" customFormat="1" ht="35" customHeight="1" spans="1:10">
      <c r="A42" s="79" t="s">
        <v>1306</v>
      </c>
      <c r="B42" s="79" t="s">
        <v>1305</v>
      </c>
      <c r="C42" s="98" t="s">
        <v>1230</v>
      </c>
      <c r="D42" s="79" t="s">
        <v>81</v>
      </c>
      <c r="E42" s="79" t="s">
        <v>1307</v>
      </c>
      <c r="F42" s="79" t="s">
        <v>1231</v>
      </c>
      <c r="G42" s="145">
        <v>1</v>
      </c>
      <c r="H42" s="145">
        <v>459</v>
      </c>
      <c r="I42" s="145">
        <v>459</v>
      </c>
      <c r="J42" s="99">
        <v>2025.04</v>
      </c>
    </row>
    <row r="43" s="4" customFormat="1" ht="35" customHeight="1" spans="1:10">
      <c r="A43" s="79" t="s">
        <v>1308</v>
      </c>
      <c r="B43" s="79" t="s">
        <v>1309</v>
      </c>
      <c r="C43" s="98" t="s">
        <v>1230</v>
      </c>
      <c r="D43" s="79" t="s">
        <v>81</v>
      </c>
      <c r="E43" s="79" t="s">
        <v>1309</v>
      </c>
      <c r="F43" s="79" t="s">
        <v>1270</v>
      </c>
      <c r="G43" s="145">
        <v>1</v>
      </c>
      <c r="H43" s="145">
        <v>89</v>
      </c>
      <c r="I43" s="145">
        <v>89</v>
      </c>
      <c r="J43" s="99">
        <v>2025.04</v>
      </c>
    </row>
    <row r="44" s="4" customFormat="1" ht="35" customHeight="1" spans="1:10">
      <c r="A44" s="79" t="s">
        <v>1310</v>
      </c>
      <c r="B44" s="79" t="s">
        <v>1311</v>
      </c>
      <c r="C44" s="98" t="s">
        <v>1230</v>
      </c>
      <c r="D44" s="79" t="s">
        <v>81</v>
      </c>
      <c r="E44" s="79" t="s">
        <v>1312</v>
      </c>
      <c r="F44" s="79" t="s">
        <v>1231</v>
      </c>
      <c r="G44" s="145">
        <v>1</v>
      </c>
      <c r="H44" s="145">
        <v>459</v>
      </c>
      <c r="I44" s="145">
        <v>459</v>
      </c>
      <c r="J44" s="99">
        <v>2025.04</v>
      </c>
    </row>
    <row r="45" s="4" customFormat="1" ht="35" customHeight="1" spans="1:10">
      <c r="A45" s="79" t="s">
        <v>1313</v>
      </c>
      <c r="B45" s="79" t="s">
        <v>1314</v>
      </c>
      <c r="C45" s="98" t="s">
        <v>1230</v>
      </c>
      <c r="D45" s="79" t="s">
        <v>90</v>
      </c>
      <c r="E45" s="79" t="s">
        <v>1314</v>
      </c>
      <c r="F45" s="79" t="s">
        <v>1270</v>
      </c>
      <c r="G45" s="145">
        <v>1</v>
      </c>
      <c r="H45" s="145">
        <v>89</v>
      </c>
      <c r="I45" s="145">
        <v>89</v>
      </c>
      <c r="J45" s="99">
        <v>2025.04</v>
      </c>
    </row>
    <row r="46" s="4" customFormat="1" ht="35" customHeight="1" spans="1:10">
      <c r="A46" s="79" t="s">
        <v>1315</v>
      </c>
      <c r="B46" s="79" t="s">
        <v>1314</v>
      </c>
      <c r="C46" s="98" t="s">
        <v>1230</v>
      </c>
      <c r="D46" s="79" t="s">
        <v>90</v>
      </c>
      <c r="E46" s="79" t="s">
        <v>1316</v>
      </c>
      <c r="F46" s="79" t="s">
        <v>1270</v>
      </c>
      <c r="G46" s="145">
        <v>1</v>
      </c>
      <c r="H46" s="145">
        <v>89</v>
      </c>
      <c r="I46" s="145">
        <v>89</v>
      </c>
      <c r="J46" s="99">
        <v>2025.04</v>
      </c>
    </row>
    <row r="47" s="4" customFormat="1" ht="35" customHeight="1" spans="1:10">
      <c r="A47" s="79" t="s">
        <v>1317</v>
      </c>
      <c r="B47" s="79" t="s">
        <v>1318</v>
      </c>
      <c r="C47" s="98" t="s">
        <v>1230</v>
      </c>
      <c r="D47" s="79" t="s">
        <v>90</v>
      </c>
      <c r="E47" s="79" t="s">
        <v>1318</v>
      </c>
      <c r="F47" s="79" t="s">
        <v>1270</v>
      </c>
      <c r="G47" s="145">
        <v>1</v>
      </c>
      <c r="H47" s="145">
        <v>89</v>
      </c>
      <c r="I47" s="145">
        <v>89</v>
      </c>
      <c r="J47" s="99">
        <v>2025.04</v>
      </c>
    </row>
    <row r="48" s="4" customFormat="1" ht="35" customHeight="1" spans="1:10">
      <c r="A48" s="79" t="s">
        <v>1319</v>
      </c>
      <c r="B48" s="79" t="s">
        <v>1318</v>
      </c>
      <c r="C48" s="98" t="s">
        <v>1230</v>
      </c>
      <c r="D48" s="79" t="s">
        <v>90</v>
      </c>
      <c r="E48" s="79" t="s">
        <v>1320</v>
      </c>
      <c r="F48" s="79" t="s">
        <v>1270</v>
      </c>
      <c r="G48" s="145">
        <v>1</v>
      </c>
      <c r="H48" s="145">
        <v>89</v>
      </c>
      <c r="I48" s="145">
        <v>89</v>
      </c>
      <c r="J48" s="99">
        <v>2025.04</v>
      </c>
    </row>
    <row r="49" s="4" customFormat="1" ht="35" customHeight="1" spans="1:10">
      <c r="A49" s="79" t="s">
        <v>1321</v>
      </c>
      <c r="B49" s="79" t="s">
        <v>1322</v>
      </c>
      <c r="C49" s="98" t="s">
        <v>1230</v>
      </c>
      <c r="D49" s="79" t="s">
        <v>90</v>
      </c>
      <c r="E49" s="79" t="s">
        <v>1322</v>
      </c>
      <c r="F49" s="79" t="s">
        <v>1231</v>
      </c>
      <c r="G49" s="145">
        <v>1</v>
      </c>
      <c r="H49" s="145">
        <v>459</v>
      </c>
      <c r="I49" s="145">
        <v>459</v>
      </c>
      <c r="J49" s="99">
        <v>2025.04</v>
      </c>
    </row>
    <row r="50" s="4" customFormat="1" ht="35" customHeight="1" spans="1:10">
      <c r="A50" s="79" t="s">
        <v>1323</v>
      </c>
      <c r="B50" s="79" t="s">
        <v>1322</v>
      </c>
      <c r="C50" s="98" t="s">
        <v>1230</v>
      </c>
      <c r="D50" s="79" t="s">
        <v>90</v>
      </c>
      <c r="E50" s="79" t="s">
        <v>158</v>
      </c>
      <c r="F50" s="79" t="s">
        <v>1231</v>
      </c>
      <c r="G50" s="145">
        <v>1</v>
      </c>
      <c r="H50" s="145">
        <v>459</v>
      </c>
      <c r="I50" s="145">
        <v>459</v>
      </c>
      <c r="J50" s="99">
        <v>2025.04</v>
      </c>
    </row>
    <row r="51" s="4" customFormat="1" ht="35" customHeight="1" spans="1:10">
      <c r="A51" s="79" t="s">
        <v>1324</v>
      </c>
      <c r="B51" s="79" t="s">
        <v>1322</v>
      </c>
      <c r="C51" s="98" t="s">
        <v>1230</v>
      </c>
      <c r="D51" s="79" t="s">
        <v>90</v>
      </c>
      <c r="E51" s="79" t="s">
        <v>1325</v>
      </c>
      <c r="F51" s="79" t="s">
        <v>1231</v>
      </c>
      <c r="G51" s="145">
        <v>1</v>
      </c>
      <c r="H51" s="145">
        <v>459</v>
      </c>
      <c r="I51" s="145">
        <v>459</v>
      </c>
      <c r="J51" s="99">
        <v>2025.04</v>
      </c>
    </row>
    <row r="52" s="4" customFormat="1" ht="35" customHeight="1" spans="1:10">
      <c r="A52" s="79" t="s">
        <v>1326</v>
      </c>
      <c r="B52" s="79" t="s">
        <v>1327</v>
      </c>
      <c r="C52" s="98" t="s">
        <v>1230</v>
      </c>
      <c r="D52" s="79" t="s">
        <v>90</v>
      </c>
      <c r="E52" s="79" t="s">
        <v>1327</v>
      </c>
      <c r="F52" s="79" t="s">
        <v>1231</v>
      </c>
      <c r="G52" s="145">
        <v>1</v>
      </c>
      <c r="H52" s="145">
        <v>459</v>
      </c>
      <c r="I52" s="145">
        <v>459</v>
      </c>
      <c r="J52" s="99">
        <v>2025.04</v>
      </c>
    </row>
    <row r="53" s="4" customFormat="1" ht="35" customHeight="1" spans="1:10">
      <c r="A53" s="79" t="s">
        <v>1328</v>
      </c>
      <c r="B53" s="79" t="s">
        <v>1329</v>
      </c>
      <c r="C53" s="98" t="s">
        <v>1230</v>
      </c>
      <c r="D53" s="79" t="s">
        <v>90</v>
      </c>
      <c r="E53" s="79" t="s">
        <v>1329</v>
      </c>
      <c r="F53" s="79" t="s">
        <v>1231</v>
      </c>
      <c r="G53" s="145">
        <v>1</v>
      </c>
      <c r="H53" s="145">
        <v>459</v>
      </c>
      <c r="I53" s="145">
        <v>459</v>
      </c>
      <c r="J53" s="99">
        <v>2025.04</v>
      </c>
    </row>
    <row r="54" s="4" customFormat="1" ht="35" customHeight="1" spans="1:10">
      <c r="A54" s="79" t="s">
        <v>1330</v>
      </c>
      <c r="B54" s="79" t="s">
        <v>1331</v>
      </c>
      <c r="C54" s="98" t="s">
        <v>1230</v>
      </c>
      <c r="D54" s="79" t="s">
        <v>96</v>
      </c>
      <c r="E54" s="79" t="s">
        <v>1331</v>
      </c>
      <c r="F54" s="79" t="s">
        <v>1231</v>
      </c>
      <c r="G54" s="145">
        <v>1</v>
      </c>
      <c r="H54" s="145">
        <v>459</v>
      </c>
      <c r="I54" s="145">
        <v>459</v>
      </c>
      <c r="J54" s="99">
        <v>2025.04</v>
      </c>
    </row>
    <row r="55" s="4" customFormat="1" ht="35" customHeight="1" spans="1:10">
      <c r="A55" s="79" t="s">
        <v>1332</v>
      </c>
      <c r="B55" s="79" t="s">
        <v>1333</v>
      </c>
      <c r="C55" s="98" t="s">
        <v>1230</v>
      </c>
      <c r="D55" s="79" t="s">
        <v>96</v>
      </c>
      <c r="E55" s="79" t="s">
        <v>1333</v>
      </c>
      <c r="F55" s="79" t="s">
        <v>1231</v>
      </c>
      <c r="G55" s="145">
        <v>1</v>
      </c>
      <c r="H55" s="145">
        <v>459</v>
      </c>
      <c r="I55" s="145">
        <v>459</v>
      </c>
      <c r="J55" s="99">
        <v>2025.04</v>
      </c>
    </row>
    <row r="56" s="4" customFormat="1" ht="35" customHeight="1" spans="1:10">
      <c r="A56" s="79" t="s">
        <v>1334</v>
      </c>
      <c r="B56" s="79" t="s">
        <v>1333</v>
      </c>
      <c r="C56" s="98" t="s">
        <v>1230</v>
      </c>
      <c r="D56" s="79" t="s">
        <v>96</v>
      </c>
      <c r="E56" s="79" t="s">
        <v>1335</v>
      </c>
      <c r="F56" s="79" t="s">
        <v>1231</v>
      </c>
      <c r="G56" s="145">
        <v>1</v>
      </c>
      <c r="H56" s="145">
        <v>459</v>
      </c>
      <c r="I56" s="145">
        <v>459</v>
      </c>
      <c r="J56" s="99">
        <v>2025.04</v>
      </c>
    </row>
    <row r="57" s="4" customFormat="1" ht="35" customHeight="1" spans="1:10">
      <c r="A57" s="79" t="s">
        <v>1336</v>
      </c>
      <c r="B57" s="79" t="s">
        <v>1337</v>
      </c>
      <c r="C57" s="98" t="s">
        <v>1230</v>
      </c>
      <c r="D57" s="79" t="s">
        <v>96</v>
      </c>
      <c r="E57" s="79" t="s">
        <v>1337</v>
      </c>
      <c r="F57" s="79" t="s">
        <v>1270</v>
      </c>
      <c r="G57" s="145">
        <v>1</v>
      </c>
      <c r="H57" s="145">
        <v>89</v>
      </c>
      <c r="I57" s="145">
        <v>89</v>
      </c>
      <c r="J57" s="99">
        <v>2025.04</v>
      </c>
    </row>
    <row r="58" s="4" customFormat="1" ht="35" customHeight="1" spans="1:10">
      <c r="A58" s="79" t="s">
        <v>1338</v>
      </c>
      <c r="B58" s="79" t="s">
        <v>1339</v>
      </c>
      <c r="C58" s="98" t="s">
        <v>1230</v>
      </c>
      <c r="D58" s="79" t="s">
        <v>103</v>
      </c>
      <c r="E58" s="79" t="s">
        <v>1339</v>
      </c>
      <c r="F58" s="79" t="s">
        <v>1231</v>
      </c>
      <c r="G58" s="145">
        <v>1</v>
      </c>
      <c r="H58" s="145">
        <v>459</v>
      </c>
      <c r="I58" s="145">
        <v>459</v>
      </c>
      <c r="J58" s="99">
        <v>2025.04</v>
      </c>
    </row>
    <row r="59" s="4" customFormat="1" ht="35" customHeight="1" spans="1:10">
      <c r="A59" s="79" t="s">
        <v>1340</v>
      </c>
      <c r="B59" s="79" t="s">
        <v>1341</v>
      </c>
      <c r="C59" s="98" t="s">
        <v>1230</v>
      </c>
      <c r="D59" s="79" t="s">
        <v>115</v>
      </c>
      <c r="E59" s="79" t="s">
        <v>1341</v>
      </c>
      <c r="F59" s="79" t="s">
        <v>1231</v>
      </c>
      <c r="G59" s="145">
        <v>1</v>
      </c>
      <c r="H59" s="145">
        <v>459</v>
      </c>
      <c r="I59" s="145">
        <v>459</v>
      </c>
      <c r="J59" s="99">
        <v>2025.04</v>
      </c>
    </row>
    <row r="60" s="4" customFormat="1" ht="35" customHeight="1" spans="1:10">
      <c r="A60" s="79" t="s">
        <v>1342</v>
      </c>
      <c r="B60" s="79" t="s">
        <v>1111</v>
      </c>
      <c r="C60" s="98" t="s">
        <v>1230</v>
      </c>
      <c r="D60" s="79" t="s">
        <v>30</v>
      </c>
      <c r="E60" s="79" t="s">
        <v>1343</v>
      </c>
      <c r="F60" s="79" t="s">
        <v>1231</v>
      </c>
      <c r="G60" s="145">
        <v>1</v>
      </c>
      <c r="H60" s="145">
        <v>459</v>
      </c>
      <c r="I60" s="145">
        <v>459</v>
      </c>
      <c r="J60" s="99">
        <v>2025.04</v>
      </c>
    </row>
    <row r="61" s="4" customFormat="1" ht="35" customHeight="1" spans="1:10">
      <c r="A61" s="79" t="s">
        <v>1344</v>
      </c>
      <c r="B61" s="79" t="s">
        <v>1111</v>
      </c>
      <c r="C61" s="98" t="s">
        <v>1230</v>
      </c>
      <c r="D61" s="79" t="s">
        <v>30</v>
      </c>
      <c r="E61" s="79" t="s">
        <v>307</v>
      </c>
      <c r="F61" s="79" t="s">
        <v>1231</v>
      </c>
      <c r="G61" s="145">
        <v>1</v>
      </c>
      <c r="H61" s="145">
        <v>459</v>
      </c>
      <c r="I61" s="145">
        <v>459</v>
      </c>
      <c r="J61" s="99">
        <v>2025.04</v>
      </c>
    </row>
    <row r="62" s="4" customFormat="1" ht="35" customHeight="1" spans="1:10">
      <c r="A62" s="79" t="s">
        <v>1345</v>
      </c>
      <c r="B62" s="79" t="s">
        <v>1346</v>
      </c>
      <c r="C62" s="98" t="s">
        <v>1230</v>
      </c>
      <c r="D62" s="79" t="s">
        <v>39</v>
      </c>
      <c r="E62" s="79" t="s">
        <v>1346</v>
      </c>
      <c r="F62" s="79" t="s">
        <v>1347</v>
      </c>
      <c r="G62" s="145">
        <v>1</v>
      </c>
      <c r="H62" s="145">
        <v>483</v>
      </c>
      <c r="I62" s="145">
        <v>483</v>
      </c>
      <c r="J62" s="99">
        <v>2025.04</v>
      </c>
    </row>
    <row r="63" s="4" customFormat="1" ht="35" customHeight="1" spans="1:10">
      <c r="A63" s="79" t="s">
        <v>1348</v>
      </c>
      <c r="B63" s="79" t="s">
        <v>1251</v>
      </c>
      <c r="C63" s="98" t="s">
        <v>1230</v>
      </c>
      <c r="D63" s="79" t="s">
        <v>30</v>
      </c>
      <c r="E63" s="79" t="s">
        <v>1349</v>
      </c>
      <c r="F63" s="79" t="s">
        <v>1270</v>
      </c>
      <c r="G63" s="145">
        <v>1</v>
      </c>
      <c r="H63" s="145">
        <v>89</v>
      </c>
      <c r="I63" s="145">
        <v>89</v>
      </c>
      <c r="J63" s="99">
        <v>2025.04</v>
      </c>
    </row>
    <row r="64" s="4" customFormat="1" ht="35" customHeight="1" spans="1:10">
      <c r="A64" s="79" t="s">
        <v>1350</v>
      </c>
      <c r="B64" s="79" t="s">
        <v>1351</v>
      </c>
      <c r="C64" s="98" t="s">
        <v>1230</v>
      </c>
      <c r="D64" s="79" t="s">
        <v>90</v>
      </c>
      <c r="E64" s="79" t="s">
        <v>1351</v>
      </c>
      <c r="F64" s="79" t="s">
        <v>1231</v>
      </c>
      <c r="G64" s="145">
        <v>1</v>
      </c>
      <c r="H64" s="145">
        <v>459</v>
      </c>
      <c r="I64" s="145">
        <v>459</v>
      </c>
      <c r="J64" s="99">
        <v>2025.04</v>
      </c>
    </row>
    <row r="65" s="4" customFormat="1" ht="35" customHeight="1" spans="1:10">
      <c r="A65" s="79" t="s">
        <v>1352</v>
      </c>
      <c r="B65" s="79" t="s">
        <v>1351</v>
      </c>
      <c r="C65" s="98" t="s">
        <v>1230</v>
      </c>
      <c r="D65" s="79" t="s">
        <v>90</v>
      </c>
      <c r="E65" s="79" t="s">
        <v>1353</v>
      </c>
      <c r="F65" s="79" t="s">
        <v>1231</v>
      </c>
      <c r="G65" s="145">
        <v>1</v>
      </c>
      <c r="H65" s="145">
        <v>459</v>
      </c>
      <c r="I65" s="145">
        <v>459</v>
      </c>
      <c r="J65" s="99">
        <v>2025.04</v>
      </c>
    </row>
    <row r="66" s="4" customFormat="1" ht="35" customHeight="1" spans="1:10">
      <c r="A66" s="79" t="s">
        <v>1354</v>
      </c>
      <c r="B66" s="79" t="s">
        <v>1355</v>
      </c>
      <c r="C66" s="98" t="s">
        <v>1230</v>
      </c>
      <c r="D66" s="79" t="s">
        <v>39</v>
      </c>
      <c r="E66" s="79" t="s">
        <v>1356</v>
      </c>
      <c r="F66" s="79" t="s">
        <v>1231</v>
      </c>
      <c r="G66" s="145">
        <v>1</v>
      </c>
      <c r="H66" s="145">
        <v>459</v>
      </c>
      <c r="I66" s="145">
        <v>459</v>
      </c>
      <c r="J66" s="99">
        <v>2025.04</v>
      </c>
    </row>
    <row r="67" s="4" customFormat="1" ht="35" customHeight="1" spans="1:10">
      <c r="A67" s="79" t="s">
        <v>1357</v>
      </c>
      <c r="B67" s="79" t="s">
        <v>1355</v>
      </c>
      <c r="C67" s="98" t="s">
        <v>1230</v>
      </c>
      <c r="D67" s="79" t="s">
        <v>39</v>
      </c>
      <c r="E67" s="79" t="s">
        <v>1358</v>
      </c>
      <c r="F67" s="79" t="s">
        <v>1231</v>
      </c>
      <c r="G67" s="145">
        <v>1</v>
      </c>
      <c r="H67" s="145">
        <v>459</v>
      </c>
      <c r="I67" s="145">
        <v>459</v>
      </c>
      <c r="J67" s="99">
        <v>2025.04</v>
      </c>
    </row>
    <row r="68" s="4" customFormat="1" ht="35" customHeight="1" spans="1:10">
      <c r="A68" s="79" t="s">
        <v>1359</v>
      </c>
      <c r="B68" s="79" t="s">
        <v>1355</v>
      </c>
      <c r="C68" s="98" t="s">
        <v>1230</v>
      </c>
      <c r="D68" s="79" t="s">
        <v>39</v>
      </c>
      <c r="E68" s="79" t="s">
        <v>1355</v>
      </c>
      <c r="F68" s="79" t="s">
        <v>1231</v>
      </c>
      <c r="G68" s="145">
        <v>1</v>
      </c>
      <c r="H68" s="145">
        <v>459</v>
      </c>
      <c r="I68" s="145">
        <v>459</v>
      </c>
      <c r="J68" s="99">
        <v>2025.04</v>
      </c>
    </row>
    <row r="69" s="4" customFormat="1" ht="35" customHeight="1" spans="1:10">
      <c r="A69" s="79" t="s">
        <v>1360</v>
      </c>
      <c r="B69" s="79" t="s">
        <v>1361</v>
      </c>
      <c r="C69" s="98" t="s">
        <v>1362</v>
      </c>
      <c r="D69" s="79" t="s">
        <v>30</v>
      </c>
      <c r="E69" s="79" t="s">
        <v>1361</v>
      </c>
      <c r="F69" s="79" t="s">
        <v>1270</v>
      </c>
      <c r="G69" s="145">
        <v>1</v>
      </c>
      <c r="H69" s="145">
        <v>89</v>
      </c>
      <c r="I69" s="145">
        <v>89</v>
      </c>
      <c r="J69" s="99">
        <v>2025.04</v>
      </c>
    </row>
    <row r="70" s="4" customFormat="1" ht="35" customHeight="1" spans="1:10">
      <c r="A70" s="79" t="s">
        <v>1363</v>
      </c>
      <c r="B70" s="79" t="s">
        <v>1361</v>
      </c>
      <c r="C70" s="98" t="s">
        <v>1362</v>
      </c>
      <c r="D70" s="79" t="s">
        <v>30</v>
      </c>
      <c r="E70" s="79" t="s">
        <v>1364</v>
      </c>
      <c r="F70" s="79" t="s">
        <v>1270</v>
      </c>
      <c r="G70" s="145">
        <v>1</v>
      </c>
      <c r="H70" s="145">
        <v>89</v>
      </c>
      <c r="I70" s="145">
        <v>89</v>
      </c>
      <c r="J70" s="99">
        <v>2025.04</v>
      </c>
    </row>
    <row r="71" s="4" customFormat="1" ht="35" customHeight="1" spans="1:10">
      <c r="A71" s="79" t="s">
        <v>1365</v>
      </c>
      <c r="B71" s="79" t="s">
        <v>1366</v>
      </c>
      <c r="C71" s="98" t="s">
        <v>1362</v>
      </c>
      <c r="D71" s="79" t="s">
        <v>39</v>
      </c>
      <c r="E71" s="79" t="s">
        <v>1366</v>
      </c>
      <c r="F71" s="79" t="s">
        <v>1347</v>
      </c>
      <c r="G71" s="145">
        <v>1</v>
      </c>
      <c r="H71" s="145">
        <v>483</v>
      </c>
      <c r="I71" s="145">
        <v>483</v>
      </c>
      <c r="J71" s="99">
        <v>2025.04</v>
      </c>
    </row>
    <row r="72" s="4" customFormat="1" ht="35" customHeight="1" spans="1:10">
      <c r="A72" s="79" t="s">
        <v>1367</v>
      </c>
      <c r="B72" s="79" t="s">
        <v>1368</v>
      </c>
      <c r="C72" s="98" t="s">
        <v>1362</v>
      </c>
      <c r="D72" s="79" t="s">
        <v>39</v>
      </c>
      <c r="E72" s="79" t="s">
        <v>1368</v>
      </c>
      <c r="F72" s="79" t="s">
        <v>1231</v>
      </c>
      <c r="G72" s="145">
        <v>1</v>
      </c>
      <c r="H72" s="145">
        <v>459</v>
      </c>
      <c r="I72" s="145">
        <v>459</v>
      </c>
      <c r="J72" s="99">
        <v>2025.04</v>
      </c>
    </row>
    <row r="73" s="4" customFormat="1" ht="35" customHeight="1" spans="1:10">
      <c r="A73" s="79" t="s">
        <v>1369</v>
      </c>
      <c r="B73" s="79" t="s">
        <v>1370</v>
      </c>
      <c r="C73" s="98" t="s">
        <v>1362</v>
      </c>
      <c r="D73" s="79" t="s">
        <v>57</v>
      </c>
      <c r="E73" s="79" t="s">
        <v>1370</v>
      </c>
      <c r="F73" s="79" t="s">
        <v>1231</v>
      </c>
      <c r="G73" s="145">
        <v>1</v>
      </c>
      <c r="H73" s="145">
        <v>459</v>
      </c>
      <c r="I73" s="145">
        <v>459</v>
      </c>
      <c r="J73" s="99">
        <v>2025.04</v>
      </c>
    </row>
    <row r="74" s="4" customFormat="1" ht="35" customHeight="1" spans="1:10">
      <c r="A74" s="79" t="s">
        <v>1371</v>
      </c>
      <c r="B74" s="79" t="s">
        <v>1370</v>
      </c>
      <c r="C74" s="98" t="s">
        <v>1362</v>
      </c>
      <c r="D74" s="79" t="s">
        <v>57</v>
      </c>
      <c r="E74" s="79" t="s">
        <v>1372</v>
      </c>
      <c r="F74" s="79" t="s">
        <v>1231</v>
      </c>
      <c r="G74" s="145">
        <v>1</v>
      </c>
      <c r="H74" s="145">
        <v>459</v>
      </c>
      <c r="I74" s="145">
        <v>459</v>
      </c>
      <c r="J74" s="99">
        <v>2025.04</v>
      </c>
    </row>
    <row r="75" s="4" customFormat="1" ht="35" customHeight="1" spans="1:10">
      <c r="A75" s="79" t="s">
        <v>1373</v>
      </c>
      <c r="B75" s="79" t="s">
        <v>1370</v>
      </c>
      <c r="C75" s="98" t="s">
        <v>1362</v>
      </c>
      <c r="D75" s="79" t="s">
        <v>57</v>
      </c>
      <c r="E75" s="79" t="s">
        <v>1374</v>
      </c>
      <c r="F75" s="79" t="s">
        <v>1231</v>
      </c>
      <c r="G75" s="145">
        <v>1</v>
      </c>
      <c r="H75" s="145">
        <v>459</v>
      </c>
      <c r="I75" s="145">
        <v>459</v>
      </c>
      <c r="J75" s="99">
        <v>2025.04</v>
      </c>
    </row>
    <row r="76" s="4" customFormat="1" ht="35" customHeight="1" spans="1:10">
      <c r="A76" s="79" t="s">
        <v>1375</v>
      </c>
      <c r="B76" s="79" t="s">
        <v>1370</v>
      </c>
      <c r="C76" s="98" t="s">
        <v>1362</v>
      </c>
      <c r="D76" s="79" t="s">
        <v>57</v>
      </c>
      <c r="E76" s="79" t="s">
        <v>1376</v>
      </c>
      <c r="F76" s="79" t="s">
        <v>1231</v>
      </c>
      <c r="G76" s="145">
        <v>1</v>
      </c>
      <c r="H76" s="145">
        <v>459</v>
      </c>
      <c r="I76" s="145">
        <v>459</v>
      </c>
      <c r="J76" s="99">
        <v>2025.04</v>
      </c>
    </row>
    <row r="77" s="4" customFormat="1" ht="35" customHeight="1" spans="1:10">
      <c r="A77" s="79" t="s">
        <v>1377</v>
      </c>
      <c r="B77" s="79" t="s">
        <v>1378</v>
      </c>
      <c r="C77" s="98" t="s">
        <v>1362</v>
      </c>
      <c r="D77" s="79" t="s">
        <v>57</v>
      </c>
      <c r="E77" s="79" t="s">
        <v>1378</v>
      </c>
      <c r="F77" s="79" t="s">
        <v>1270</v>
      </c>
      <c r="G77" s="145">
        <v>1</v>
      </c>
      <c r="H77" s="145">
        <v>89</v>
      </c>
      <c r="I77" s="145">
        <v>89</v>
      </c>
      <c r="J77" s="99">
        <v>2025.04</v>
      </c>
    </row>
    <row r="78" s="4" customFormat="1" ht="35" customHeight="1" spans="1:10">
      <c r="A78" s="79" t="s">
        <v>1379</v>
      </c>
      <c r="B78" s="79" t="s">
        <v>1378</v>
      </c>
      <c r="C78" s="98" t="s">
        <v>1362</v>
      </c>
      <c r="D78" s="79" t="s">
        <v>57</v>
      </c>
      <c r="E78" s="79" t="s">
        <v>1380</v>
      </c>
      <c r="F78" s="79" t="s">
        <v>1270</v>
      </c>
      <c r="G78" s="145">
        <v>1</v>
      </c>
      <c r="H78" s="145">
        <v>89</v>
      </c>
      <c r="I78" s="145">
        <v>89</v>
      </c>
      <c r="J78" s="99">
        <v>2025.04</v>
      </c>
    </row>
    <row r="79" s="4" customFormat="1" ht="35" customHeight="1" spans="1:10">
      <c r="A79" s="79" t="s">
        <v>1381</v>
      </c>
      <c r="B79" s="79" t="s">
        <v>1382</v>
      </c>
      <c r="C79" s="98" t="s">
        <v>1362</v>
      </c>
      <c r="D79" s="79" t="s">
        <v>81</v>
      </c>
      <c r="E79" s="79" t="s">
        <v>1383</v>
      </c>
      <c r="F79" s="79" t="s">
        <v>1347</v>
      </c>
      <c r="G79" s="145">
        <v>1</v>
      </c>
      <c r="H79" s="145">
        <v>483</v>
      </c>
      <c r="I79" s="145">
        <v>483</v>
      </c>
      <c r="J79" s="99">
        <v>2025.04</v>
      </c>
    </row>
    <row r="80" s="4" customFormat="1" ht="35" customHeight="1" spans="1:10">
      <c r="A80" s="79" t="s">
        <v>1384</v>
      </c>
      <c r="B80" s="79" t="s">
        <v>1385</v>
      </c>
      <c r="C80" s="98" t="s">
        <v>1362</v>
      </c>
      <c r="D80" s="79" t="s">
        <v>81</v>
      </c>
      <c r="E80" s="79" t="s">
        <v>1385</v>
      </c>
      <c r="F80" s="79" t="s">
        <v>1270</v>
      </c>
      <c r="G80" s="145">
        <v>1</v>
      </c>
      <c r="H80" s="145">
        <v>89</v>
      </c>
      <c r="I80" s="145">
        <v>89</v>
      </c>
      <c r="J80" s="99">
        <v>2025.04</v>
      </c>
    </row>
    <row r="81" s="4" customFormat="1" ht="35" customHeight="1" spans="1:10">
      <c r="A81" s="79" t="s">
        <v>1386</v>
      </c>
      <c r="B81" s="79" t="s">
        <v>1385</v>
      </c>
      <c r="C81" s="98" t="s">
        <v>1362</v>
      </c>
      <c r="D81" s="79" t="s">
        <v>81</v>
      </c>
      <c r="E81" s="79" t="s">
        <v>1387</v>
      </c>
      <c r="F81" s="79" t="s">
        <v>1270</v>
      </c>
      <c r="G81" s="145">
        <v>1</v>
      </c>
      <c r="H81" s="145">
        <v>89</v>
      </c>
      <c r="I81" s="145">
        <v>89</v>
      </c>
      <c r="J81" s="99">
        <v>2025.04</v>
      </c>
    </row>
    <row r="82" s="4" customFormat="1" ht="35" customHeight="1" spans="1:10">
      <c r="A82" s="79" t="s">
        <v>1388</v>
      </c>
      <c r="B82" s="79" t="s">
        <v>1389</v>
      </c>
      <c r="C82" s="98" t="s">
        <v>1362</v>
      </c>
      <c r="D82" s="79" t="s">
        <v>81</v>
      </c>
      <c r="E82" s="79" t="s">
        <v>1389</v>
      </c>
      <c r="F82" s="79" t="s">
        <v>1231</v>
      </c>
      <c r="G82" s="145">
        <v>1</v>
      </c>
      <c r="H82" s="145">
        <v>459</v>
      </c>
      <c r="I82" s="145">
        <v>459</v>
      </c>
      <c r="J82" s="99">
        <v>2025.04</v>
      </c>
    </row>
    <row r="83" s="4" customFormat="1" ht="35" customHeight="1" spans="1:10">
      <c r="A83" s="79" t="s">
        <v>1390</v>
      </c>
      <c r="B83" s="79" t="s">
        <v>1391</v>
      </c>
      <c r="C83" s="98" t="s">
        <v>1362</v>
      </c>
      <c r="D83" s="79" t="s">
        <v>81</v>
      </c>
      <c r="E83" s="79" t="s">
        <v>1391</v>
      </c>
      <c r="F83" s="79" t="s">
        <v>1231</v>
      </c>
      <c r="G83" s="145">
        <v>1</v>
      </c>
      <c r="H83" s="145">
        <v>459</v>
      </c>
      <c r="I83" s="145">
        <v>459</v>
      </c>
      <c r="J83" s="99">
        <v>2025.04</v>
      </c>
    </row>
    <row r="84" s="4" customFormat="1" ht="35" customHeight="1" spans="1:10">
      <c r="A84" s="79" t="s">
        <v>1392</v>
      </c>
      <c r="B84" s="79" t="s">
        <v>1391</v>
      </c>
      <c r="C84" s="98" t="s">
        <v>1362</v>
      </c>
      <c r="D84" s="79" t="s">
        <v>81</v>
      </c>
      <c r="E84" s="79" t="s">
        <v>1393</v>
      </c>
      <c r="F84" s="79" t="s">
        <v>1231</v>
      </c>
      <c r="G84" s="145">
        <v>1</v>
      </c>
      <c r="H84" s="145">
        <v>459</v>
      </c>
      <c r="I84" s="145">
        <v>459</v>
      </c>
      <c r="J84" s="99">
        <v>2025.04</v>
      </c>
    </row>
    <row r="85" s="4" customFormat="1" ht="35" customHeight="1" spans="1:10">
      <c r="A85" s="79" t="s">
        <v>1394</v>
      </c>
      <c r="B85" s="79" t="s">
        <v>745</v>
      </c>
      <c r="C85" s="98" t="s">
        <v>1362</v>
      </c>
      <c r="D85" s="79" t="s">
        <v>90</v>
      </c>
      <c r="E85" s="79" t="s">
        <v>745</v>
      </c>
      <c r="F85" s="79" t="s">
        <v>1231</v>
      </c>
      <c r="G85" s="145">
        <v>1</v>
      </c>
      <c r="H85" s="145">
        <v>459</v>
      </c>
      <c r="I85" s="145">
        <v>459</v>
      </c>
      <c r="J85" s="99">
        <v>2025.04</v>
      </c>
    </row>
    <row r="86" s="4" customFormat="1" ht="35" customHeight="1" spans="1:10">
      <c r="A86" s="79" t="s">
        <v>1395</v>
      </c>
      <c r="B86" s="79" t="s">
        <v>1396</v>
      </c>
      <c r="C86" s="98" t="s">
        <v>1362</v>
      </c>
      <c r="D86" s="79" t="s">
        <v>90</v>
      </c>
      <c r="E86" s="79" t="s">
        <v>1396</v>
      </c>
      <c r="F86" s="79" t="s">
        <v>1231</v>
      </c>
      <c r="G86" s="145">
        <v>1</v>
      </c>
      <c r="H86" s="145">
        <v>459</v>
      </c>
      <c r="I86" s="145">
        <v>459</v>
      </c>
      <c r="J86" s="99">
        <v>2025.04</v>
      </c>
    </row>
    <row r="87" s="4" customFormat="1" ht="35" customHeight="1" spans="1:10">
      <c r="A87" s="79" t="s">
        <v>1397</v>
      </c>
      <c r="B87" s="79" t="s">
        <v>1398</v>
      </c>
      <c r="C87" s="98" t="s">
        <v>1362</v>
      </c>
      <c r="D87" s="79" t="s">
        <v>90</v>
      </c>
      <c r="E87" s="79" t="s">
        <v>1398</v>
      </c>
      <c r="F87" s="79" t="s">
        <v>1270</v>
      </c>
      <c r="G87" s="145">
        <v>1</v>
      </c>
      <c r="H87" s="145">
        <v>89</v>
      </c>
      <c r="I87" s="145">
        <v>89</v>
      </c>
      <c r="J87" s="99">
        <v>2025.04</v>
      </c>
    </row>
    <row r="88" s="4" customFormat="1" ht="35" customHeight="1" spans="1:10">
      <c r="A88" s="79" t="s">
        <v>1399</v>
      </c>
      <c r="B88" s="79" t="s">
        <v>1400</v>
      </c>
      <c r="C88" s="98" t="s">
        <v>1362</v>
      </c>
      <c r="D88" s="79" t="s">
        <v>90</v>
      </c>
      <c r="E88" s="79" t="s">
        <v>1400</v>
      </c>
      <c r="F88" s="79" t="s">
        <v>1231</v>
      </c>
      <c r="G88" s="145">
        <v>1</v>
      </c>
      <c r="H88" s="145">
        <v>459</v>
      </c>
      <c r="I88" s="145">
        <v>459</v>
      </c>
      <c r="J88" s="99">
        <v>2025.04</v>
      </c>
    </row>
    <row r="89" s="4" customFormat="1" ht="35" customHeight="1" spans="1:10">
      <c r="A89" s="79" t="s">
        <v>1401</v>
      </c>
      <c r="B89" s="79" t="s">
        <v>1400</v>
      </c>
      <c r="C89" s="98" t="s">
        <v>1362</v>
      </c>
      <c r="D89" s="79" t="s">
        <v>90</v>
      </c>
      <c r="E89" s="79" t="s">
        <v>1132</v>
      </c>
      <c r="F89" s="79" t="s">
        <v>1231</v>
      </c>
      <c r="G89" s="145">
        <v>1</v>
      </c>
      <c r="H89" s="145">
        <v>459</v>
      </c>
      <c r="I89" s="145">
        <v>459</v>
      </c>
      <c r="J89" s="99">
        <v>2025.04</v>
      </c>
    </row>
    <row r="90" s="4" customFormat="1" ht="35" customHeight="1" spans="1:10">
      <c r="A90" s="79" t="s">
        <v>1402</v>
      </c>
      <c r="B90" s="79" t="s">
        <v>604</v>
      </c>
      <c r="C90" s="98" t="s">
        <v>1362</v>
      </c>
      <c r="D90" s="79" t="s">
        <v>50</v>
      </c>
      <c r="E90" s="79" t="s">
        <v>604</v>
      </c>
      <c r="F90" s="79" t="s">
        <v>1231</v>
      </c>
      <c r="G90" s="145">
        <v>1</v>
      </c>
      <c r="H90" s="145">
        <v>459</v>
      </c>
      <c r="I90" s="145">
        <v>459</v>
      </c>
      <c r="J90" s="99">
        <v>2025.04</v>
      </c>
    </row>
    <row r="91" s="4" customFormat="1" ht="35" customHeight="1" spans="1:10">
      <c r="A91" s="79" t="s">
        <v>1403</v>
      </c>
      <c r="B91" s="79" t="s">
        <v>604</v>
      </c>
      <c r="C91" s="98" t="s">
        <v>1362</v>
      </c>
      <c r="D91" s="79" t="s">
        <v>50</v>
      </c>
      <c r="E91" s="79" t="s">
        <v>1404</v>
      </c>
      <c r="F91" s="79" t="s">
        <v>1231</v>
      </c>
      <c r="G91" s="145">
        <v>1</v>
      </c>
      <c r="H91" s="145">
        <v>459</v>
      </c>
      <c r="I91" s="145">
        <v>459</v>
      </c>
      <c r="J91" s="99">
        <v>2025.04</v>
      </c>
    </row>
    <row r="92" s="4" customFormat="1" ht="35" customHeight="1" spans="1:10">
      <c r="A92" s="79" t="s">
        <v>1405</v>
      </c>
      <c r="B92" s="79" t="s">
        <v>1406</v>
      </c>
      <c r="C92" s="98" t="s">
        <v>1362</v>
      </c>
      <c r="D92" s="79" t="s">
        <v>57</v>
      </c>
      <c r="E92" s="79" t="s">
        <v>1406</v>
      </c>
      <c r="F92" s="79" t="s">
        <v>1270</v>
      </c>
      <c r="G92" s="145">
        <v>1</v>
      </c>
      <c r="H92" s="145">
        <v>89</v>
      </c>
      <c r="I92" s="145">
        <v>89</v>
      </c>
      <c r="J92" s="99">
        <v>2025.04</v>
      </c>
    </row>
    <row r="93" s="4" customFormat="1" ht="35" customHeight="1" spans="1:10">
      <c r="A93" s="79" t="s">
        <v>1407</v>
      </c>
      <c r="B93" s="79" t="s">
        <v>1408</v>
      </c>
      <c r="C93" s="98" t="s">
        <v>1362</v>
      </c>
      <c r="D93" s="79" t="s">
        <v>30</v>
      </c>
      <c r="E93" s="79" t="s">
        <v>1408</v>
      </c>
      <c r="F93" s="79" t="s">
        <v>1347</v>
      </c>
      <c r="G93" s="145">
        <v>1</v>
      </c>
      <c r="H93" s="145">
        <v>483</v>
      </c>
      <c r="I93" s="145">
        <v>483</v>
      </c>
      <c r="J93" s="99">
        <v>2025.04</v>
      </c>
    </row>
    <row r="94" s="4" customFormat="1" ht="35" customHeight="1" spans="1:10">
      <c r="A94" s="79" t="s">
        <v>1409</v>
      </c>
      <c r="B94" s="79" t="s">
        <v>1408</v>
      </c>
      <c r="C94" s="98" t="s">
        <v>1362</v>
      </c>
      <c r="D94" s="79" t="s">
        <v>30</v>
      </c>
      <c r="E94" s="79" t="s">
        <v>1410</v>
      </c>
      <c r="F94" s="79" t="s">
        <v>1347</v>
      </c>
      <c r="G94" s="145">
        <v>1</v>
      </c>
      <c r="H94" s="145">
        <v>483</v>
      </c>
      <c r="I94" s="145">
        <v>483</v>
      </c>
      <c r="J94" s="99">
        <v>2025.04</v>
      </c>
    </row>
    <row r="95" s="4" customFormat="1" ht="35" customHeight="1" spans="1:10">
      <c r="A95" s="79" t="s">
        <v>1411</v>
      </c>
      <c r="B95" s="79" t="s">
        <v>1412</v>
      </c>
      <c r="C95" s="98" t="s">
        <v>1413</v>
      </c>
      <c r="D95" s="79" t="s">
        <v>39</v>
      </c>
      <c r="E95" s="79" t="s">
        <v>1412</v>
      </c>
      <c r="F95" s="79" t="s">
        <v>1231</v>
      </c>
      <c r="G95" s="145">
        <v>1</v>
      </c>
      <c r="H95" s="145">
        <v>459</v>
      </c>
      <c r="I95" s="145">
        <v>459</v>
      </c>
      <c r="J95" s="99">
        <v>2025.04</v>
      </c>
    </row>
    <row r="96" s="4" customFormat="1" ht="35" customHeight="1" spans="1:10">
      <c r="A96" s="79" t="s">
        <v>1414</v>
      </c>
      <c r="B96" s="79" t="s">
        <v>1412</v>
      </c>
      <c r="C96" s="98" t="s">
        <v>1413</v>
      </c>
      <c r="D96" s="79" t="s">
        <v>39</v>
      </c>
      <c r="E96" s="79" t="s">
        <v>1415</v>
      </c>
      <c r="F96" s="79" t="s">
        <v>1231</v>
      </c>
      <c r="G96" s="145">
        <v>1</v>
      </c>
      <c r="H96" s="145">
        <v>459</v>
      </c>
      <c r="I96" s="145">
        <v>459</v>
      </c>
      <c r="J96" s="99">
        <v>2025.04</v>
      </c>
    </row>
    <row r="97" s="4" customFormat="1" ht="35" customHeight="1" spans="1:10">
      <c r="A97" s="79" t="s">
        <v>1416</v>
      </c>
      <c r="B97" s="79" t="s">
        <v>1417</v>
      </c>
      <c r="C97" s="98" t="s">
        <v>1413</v>
      </c>
      <c r="D97" s="79" t="s">
        <v>39</v>
      </c>
      <c r="E97" s="79" t="s">
        <v>1417</v>
      </c>
      <c r="F97" s="79" t="s">
        <v>1231</v>
      </c>
      <c r="G97" s="145">
        <v>1</v>
      </c>
      <c r="H97" s="145">
        <v>459</v>
      </c>
      <c r="I97" s="145">
        <v>459</v>
      </c>
      <c r="J97" s="99">
        <v>2025.04</v>
      </c>
    </row>
    <row r="98" s="4" customFormat="1" ht="35" customHeight="1" spans="1:10">
      <c r="A98" s="79" t="s">
        <v>1418</v>
      </c>
      <c r="B98" s="79" t="s">
        <v>1417</v>
      </c>
      <c r="C98" s="98" t="s">
        <v>1413</v>
      </c>
      <c r="D98" s="79" t="s">
        <v>39</v>
      </c>
      <c r="E98" s="79" t="s">
        <v>1419</v>
      </c>
      <c r="F98" s="79" t="s">
        <v>1231</v>
      </c>
      <c r="G98" s="145">
        <v>1</v>
      </c>
      <c r="H98" s="145">
        <v>459</v>
      </c>
      <c r="I98" s="145">
        <v>459</v>
      </c>
      <c r="J98" s="99">
        <v>2025.04</v>
      </c>
    </row>
    <row r="99" s="4" customFormat="1" ht="35" customHeight="1" spans="1:10">
      <c r="A99" s="79" t="s">
        <v>1420</v>
      </c>
      <c r="B99" s="79" t="s">
        <v>1421</v>
      </c>
      <c r="C99" s="98" t="s">
        <v>1413</v>
      </c>
      <c r="D99" s="79" t="s">
        <v>50</v>
      </c>
      <c r="E99" s="79" t="s">
        <v>1421</v>
      </c>
      <c r="F99" s="79" t="s">
        <v>1231</v>
      </c>
      <c r="G99" s="145">
        <v>1</v>
      </c>
      <c r="H99" s="145">
        <v>459</v>
      </c>
      <c r="I99" s="145">
        <v>459</v>
      </c>
      <c r="J99" s="99">
        <v>2025.04</v>
      </c>
    </row>
    <row r="100" s="4" customFormat="1" ht="35" customHeight="1" spans="1:10">
      <c r="A100" s="79" t="s">
        <v>1422</v>
      </c>
      <c r="B100" s="79" t="s">
        <v>1421</v>
      </c>
      <c r="C100" s="98" t="s">
        <v>1413</v>
      </c>
      <c r="D100" s="79" t="s">
        <v>50</v>
      </c>
      <c r="E100" s="79" t="s">
        <v>1423</v>
      </c>
      <c r="F100" s="79" t="s">
        <v>1231</v>
      </c>
      <c r="G100" s="145">
        <v>1</v>
      </c>
      <c r="H100" s="145">
        <v>459</v>
      </c>
      <c r="I100" s="145">
        <v>459</v>
      </c>
      <c r="J100" s="99">
        <v>2025.04</v>
      </c>
    </row>
    <row r="101" s="4" customFormat="1" ht="35" customHeight="1" spans="1:10">
      <c r="A101" s="79" t="s">
        <v>1424</v>
      </c>
      <c r="B101" s="79" t="s">
        <v>1421</v>
      </c>
      <c r="C101" s="98" t="s">
        <v>1413</v>
      </c>
      <c r="D101" s="79" t="s">
        <v>50</v>
      </c>
      <c r="E101" s="79" t="s">
        <v>1425</v>
      </c>
      <c r="F101" s="79" t="s">
        <v>1231</v>
      </c>
      <c r="G101" s="145">
        <v>1</v>
      </c>
      <c r="H101" s="145">
        <v>459</v>
      </c>
      <c r="I101" s="145">
        <v>459</v>
      </c>
      <c r="J101" s="99">
        <v>2025.04</v>
      </c>
    </row>
    <row r="102" s="4" customFormat="1" ht="35" customHeight="1" spans="1:10">
      <c r="A102" s="79" t="s">
        <v>1426</v>
      </c>
      <c r="B102" s="79" t="s">
        <v>1427</v>
      </c>
      <c r="C102" s="98" t="s">
        <v>1413</v>
      </c>
      <c r="D102" s="79" t="s">
        <v>81</v>
      </c>
      <c r="E102" s="79" t="s">
        <v>1427</v>
      </c>
      <c r="F102" s="79" t="s">
        <v>1231</v>
      </c>
      <c r="G102" s="145">
        <v>1</v>
      </c>
      <c r="H102" s="145">
        <v>459</v>
      </c>
      <c r="I102" s="145">
        <v>459</v>
      </c>
      <c r="J102" s="99">
        <v>2025.04</v>
      </c>
    </row>
    <row r="103" s="4" customFormat="1" ht="35" customHeight="1" spans="1:10">
      <c r="A103" s="79" t="s">
        <v>1428</v>
      </c>
      <c r="B103" s="79" t="s">
        <v>1427</v>
      </c>
      <c r="C103" s="98" t="s">
        <v>1413</v>
      </c>
      <c r="D103" s="79" t="s">
        <v>81</v>
      </c>
      <c r="E103" s="79" t="s">
        <v>1429</v>
      </c>
      <c r="F103" s="79" t="s">
        <v>1231</v>
      </c>
      <c r="G103" s="145">
        <v>1</v>
      </c>
      <c r="H103" s="145">
        <v>459</v>
      </c>
      <c r="I103" s="145">
        <v>459</v>
      </c>
      <c r="J103" s="99">
        <v>2025.04</v>
      </c>
    </row>
    <row r="104" s="4" customFormat="1" ht="35" customHeight="1" spans="1:10">
      <c r="A104" s="79" t="s">
        <v>1430</v>
      </c>
      <c r="B104" s="79" t="s">
        <v>1431</v>
      </c>
      <c r="C104" s="98" t="s">
        <v>1413</v>
      </c>
      <c r="D104" s="79" t="s">
        <v>57</v>
      </c>
      <c r="E104" s="79" t="s">
        <v>1431</v>
      </c>
      <c r="F104" s="79" t="s">
        <v>1231</v>
      </c>
      <c r="G104" s="145">
        <v>1</v>
      </c>
      <c r="H104" s="145">
        <v>459</v>
      </c>
      <c r="I104" s="145">
        <v>459</v>
      </c>
      <c r="J104" s="99">
        <v>2025.04</v>
      </c>
    </row>
    <row r="105" s="4" customFormat="1" ht="35" customHeight="1" spans="1:10">
      <c r="A105" s="79" t="s">
        <v>1432</v>
      </c>
      <c r="B105" s="79" t="s">
        <v>1431</v>
      </c>
      <c r="C105" s="98" t="s">
        <v>1413</v>
      </c>
      <c r="D105" s="79" t="s">
        <v>57</v>
      </c>
      <c r="E105" s="79" t="s">
        <v>1433</v>
      </c>
      <c r="F105" s="79" t="s">
        <v>1231</v>
      </c>
      <c r="G105" s="145">
        <v>1</v>
      </c>
      <c r="H105" s="145">
        <v>459</v>
      </c>
      <c r="I105" s="145">
        <v>459</v>
      </c>
      <c r="J105" s="99">
        <v>2025.04</v>
      </c>
    </row>
    <row r="106" s="4" customFormat="1" ht="35" customHeight="1" spans="1:10">
      <c r="A106" s="79" t="s">
        <v>1434</v>
      </c>
      <c r="B106" s="79" t="s">
        <v>1435</v>
      </c>
      <c r="C106" s="98" t="s">
        <v>1413</v>
      </c>
      <c r="D106" s="79" t="s">
        <v>57</v>
      </c>
      <c r="E106" s="79" t="s">
        <v>1435</v>
      </c>
      <c r="F106" s="79" t="s">
        <v>1231</v>
      </c>
      <c r="G106" s="145">
        <v>1</v>
      </c>
      <c r="H106" s="145">
        <v>459</v>
      </c>
      <c r="I106" s="145">
        <v>459</v>
      </c>
      <c r="J106" s="99">
        <v>2025.04</v>
      </c>
    </row>
    <row r="107" s="4" customFormat="1" ht="35" customHeight="1" spans="1:10">
      <c r="A107" s="79" t="s">
        <v>1436</v>
      </c>
      <c r="B107" s="79" t="s">
        <v>1435</v>
      </c>
      <c r="C107" s="98" t="s">
        <v>1413</v>
      </c>
      <c r="D107" s="79" t="s">
        <v>57</v>
      </c>
      <c r="E107" s="79" t="s">
        <v>1437</v>
      </c>
      <c r="F107" s="79" t="s">
        <v>1231</v>
      </c>
      <c r="G107" s="145">
        <v>1</v>
      </c>
      <c r="H107" s="145">
        <v>459</v>
      </c>
      <c r="I107" s="145">
        <v>459</v>
      </c>
      <c r="J107" s="99">
        <v>2025.04</v>
      </c>
    </row>
    <row r="108" s="4" customFormat="1" ht="35" customHeight="1" spans="1:10">
      <c r="A108" s="79" t="s">
        <v>1438</v>
      </c>
      <c r="B108" s="79" t="s">
        <v>1439</v>
      </c>
      <c r="C108" s="98" t="s">
        <v>1413</v>
      </c>
      <c r="D108" s="79" t="s">
        <v>81</v>
      </c>
      <c r="E108" s="79" t="s">
        <v>1440</v>
      </c>
      <c r="F108" s="79" t="s">
        <v>1231</v>
      </c>
      <c r="G108" s="145">
        <v>1</v>
      </c>
      <c r="H108" s="145">
        <v>459</v>
      </c>
      <c r="I108" s="145">
        <v>459</v>
      </c>
      <c r="J108" s="99">
        <v>2025.04</v>
      </c>
    </row>
    <row r="109" s="4" customFormat="1" ht="35" customHeight="1" spans="1:10">
      <c r="A109" s="79" t="s">
        <v>1441</v>
      </c>
      <c r="B109" s="79" t="s">
        <v>1442</v>
      </c>
      <c r="C109" s="98" t="s">
        <v>1413</v>
      </c>
      <c r="D109" s="79" t="s">
        <v>81</v>
      </c>
      <c r="E109" s="79" t="s">
        <v>1442</v>
      </c>
      <c r="F109" s="79" t="s">
        <v>1231</v>
      </c>
      <c r="G109" s="145">
        <v>1</v>
      </c>
      <c r="H109" s="145">
        <v>459</v>
      </c>
      <c r="I109" s="145">
        <v>459</v>
      </c>
      <c r="J109" s="99">
        <v>2025.04</v>
      </c>
    </row>
    <row r="110" s="4" customFormat="1" ht="35" customHeight="1" spans="1:10">
      <c r="A110" s="79" t="s">
        <v>1443</v>
      </c>
      <c r="B110" s="79" t="s">
        <v>1444</v>
      </c>
      <c r="C110" s="98" t="s">
        <v>1413</v>
      </c>
      <c r="D110" s="79" t="s">
        <v>81</v>
      </c>
      <c r="E110" s="79" t="s">
        <v>1444</v>
      </c>
      <c r="F110" s="79" t="s">
        <v>1231</v>
      </c>
      <c r="G110" s="145">
        <v>1</v>
      </c>
      <c r="H110" s="145">
        <v>459</v>
      </c>
      <c r="I110" s="145">
        <v>459</v>
      </c>
      <c r="J110" s="99">
        <v>2025.04</v>
      </c>
    </row>
    <row r="111" s="4" customFormat="1" ht="35" customHeight="1" spans="1:10">
      <c r="A111" s="79" t="s">
        <v>1445</v>
      </c>
      <c r="B111" s="79" t="s">
        <v>1444</v>
      </c>
      <c r="C111" s="98" t="s">
        <v>1413</v>
      </c>
      <c r="D111" s="79" t="s">
        <v>81</v>
      </c>
      <c r="E111" s="79" t="s">
        <v>1446</v>
      </c>
      <c r="F111" s="79" t="s">
        <v>1231</v>
      </c>
      <c r="G111" s="145">
        <v>1</v>
      </c>
      <c r="H111" s="145">
        <v>459</v>
      </c>
      <c r="I111" s="145">
        <v>459</v>
      </c>
      <c r="J111" s="99">
        <v>2025.04</v>
      </c>
    </row>
    <row r="112" s="4" customFormat="1" ht="35" customHeight="1" spans="1:10">
      <c r="A112" s="79" t="s">
        <v>1447</v>
      </c>
      <c r="B112" s="79" t="s">
        <v>1448</v>
      </c>
      <c r="C112" s="98" t="s">
        <v>1413</v>
      </c>
      <c r="D112" s="79" t="s">
        <v>90</v>
      </c>
      <c r="E112" s="79" t="s">
        <v>1448</v>
      </c>
      <c r="F112" s="79" t="s">
        <v>1231</v>
      </c>
      <c r="G112" s="145">
        <v>1</v>
      </c>
      <c r="H112" s="145">
        <v>459</v>
      </c>
      <c r="I112" s="145">
        <v>459</v>
      </c>
      <c r="J112" s="99">
        <v>2025.04</v>
      </c>
    </row>
    <row r="113" s="4" customFormat="1" ht="35" customHeight="1" spans="1:10">
      <c r="A113" s="79" t="s">
        <v>1449</v>
      </c>
      <c r="B113" s="79" t="s">
        <v>1448</v>
      </c>
      <c r="C113" s="98" t="s">
        <v>1413</v>
      </c>
      <c r="D113" s="79" t="s">
        <v>90</v>
      </c>
      <c r="E113" s="79" t="s">
        <v>1450</v>
      </c>
      <c r="F113" s="79" t="s">
        <v>1231</v>
      </c>
      <c r="G113" s="145">
        <v>1</v>
      </c>
      <c r="H113" s="145">
        <v>459</v>
      </c>
      <c r="I113" s="145">
        <v>459</v>
      </c>
      <c r="J113" s="99">
        <v>2025.04</v>
      </c>
    </row>
    <row r="114" s="4" customFormat="1" ht="35" customHeight="1" spans="1:10">
      <c r="A114" s="79" t="s">
        <v>1451</v>
      </c>
      <c r="B114" s="79" t="s">
        <v>1448</v>
      </c>
      <c r="C114" s="98" t="s">
        <v>1413</v>
      </c>
      <c r="D114" s="79" t="s">
        <v>90</v>
      </c>
      <c r="E114" s="79" t="s">
        <v>1452</v>
      </c>
      <c r="F114" s="79" t="s">
        <v>1231</v>
      </c>
      <c r="G114" s="145">
        <v>1</v>
      </c>
      <c r="H114" s="145">
        <v>459</v>
      </c>
      <c r="I114" s="145">
        <v>459</v>
      </c>
      <c r="J114" s="99">
        <v>2025.04</v>
      </c>
    </row>
    <row r="115" s="4" customFormat="1" ht="35" customHeight="1" spans="1:10">
      <c r="A115" s="79" t="s">
        <v>1453</v>
      </c>
      <c r="B115" s="79" t="s">
        <v>1448</v>
      </c>
      <c r="C115" s="98" t="s">
        <v>1413</v>
      </c>
      <c r="D115" s="79" t="s">
        <v>90</v>
      </c>
      <c r="E115" s="79" t="s">
        <v>1454</v>
      </c>
      <c r="F115" s="79" t="s">
        <v>1231</v>
      </c>
      <c r="G115" s="145">
        <v>1</v>
      </c>
      <c r="H115" s="145">
        <v>459</v>
      </c>
      <c r="I115" s="145">
        <v>459</v>
      </c>
      <c r="J115" s="99">
        <v>2025.04</v>
      </c>
    </row>
    <row r="116" s="4" customFormat="1" ht="35" customHeight="1" spans="1:10">
      <c r="A116" s="79" t="s">
        <v>1455</v>
      </c>
      <c r="B116" s="79" t="s">
        <v>1456</v>
      </c>
      <c r="C116" s="98" t="s">
        <v>1413</v>
      </c>
      <c r="D116" s="79" t="s">
        <v>90</v>
      </c>
      <c r="E116" s="79" t="s">
        <v>1456</v>
      </c>
      <c r="F116" s="79" t="s">
        <v>1231</v>
      </c>
      <c r="G116" s="145">
        <v>1</v>
      </c>
      <c r="H116" s="145">
        <v>459</v>
      </c>
      <c r="I116" s="145">
        <v>459</v>
      </c>
      <c r="J116" s="99">
        <v>2025.04</v>
      </c>
    </row>
    <row r="117" s="4" customFormat="1" ht="35" customHeight="1" spans="1:10">
      <c r="A117" s="79" t="s">
        <v>1457</v>
      </c>
      <c r="B117" s="79" t="s">
        <v>1456</v>
      </c>
      <c r="C117" s="98" t="s">
        <v>1413</v>
      </c>
      <c r="D117" s="79" t="s">
        <v>90</v>
      </c>
      <c r="E117" s="79" t="s">
        <v>1458</v>
      </c>
      <c r="F117" s="79" t="s">
        <v>1231</v>
      </c>
      <c r="G117" s="145">
        <v>1</v>
      </c>
      <c r="H117" s="145">
        <v>459</v>
      </c>
      <c r="I117" s="145">
        <v>459</v>
      </c>
      <c r="J117" s="99">
        <v>2025.04</v>
      </c>
    </row>
    <row r="118" s="4" customFormat="1" ht="35" customHeight="1" spans="1:10">
      <c r="A118" s="79" t="s">
        <v>1459</v>
      </c>
      <c r="B118" s="79" t="s">
        <v>1456</v>
      </c>
      <c r="C118" s="98" t="s">
        <v>1413</v>
      </c>
      <c r="D118" s="79" t="s">
        <v>90</v>
      </c>
      <c r="E118" s="146" t="s">
        <v>1460</v>
      </c>
      <c r="F118" s="79" t="s">
        <v>1231</v>
      </c>
      <c r="G118" s="145">
        <v>1</v>
      </c>
      <c r="H118" s="145">
        <v>459</v>
      </c>
      <c r="I118" s="145">
        <v>459</v>
      </c>
      <c r="J118" s="99">
        <v>2025.04</v>
      </c>
    </row>
    <row r="119" s="4" customFormat="1" ht="35" customHeight="1" spans="1:10">
      <c r="A119" s="79" t="s">
        <v>1461</v>
      </c>
      <c r="B119" s="79" t="s">
        <v>324</v>
      </c>
      <c r="C119" s="98" t="s">
        <v>1413</v>
      </c>
      <c r="D119" s="79" t="s">
        <v>90</v>
      </c>
      <c r="E119" s="79" t="s">
        <v>324</v>
      </c>
      <c r="F119" s="79" t="s">
        <v>1231</v>
      </c>
      <c r="G119" s="145">
        <v>1</v>
      </c>
      <c r="H119" s="145">
        <v>459</v>
      </c>
      <c r="I119" s="145">
        <v>459</v>
      </c>
      <c r="J119" s="99">
        <v>2025.04</v>
      </c>
    </row>
    <row r="120" s="4" customFormat="1" ht="35" customHeight="1" spans="1:10">
      <c r="A120" s="79" t="s">
        <v>1462</v>
      </c>
      <c r="B120" s="79" t="s">
        <v>1463</v>
      </c>
      <c r="C120" s="98" t="s">
        <v>1413</v>
      </c>
      <c r="D120" s="79" t="s">
        <v>96</v>
      </c>
      <c r="E120" s="79" t="s">
        <v>1464</v>
      </c>
      <c r="F120" s="79" t="s">
        <v>1231</v>
      </c>
      <c r="G120" s="145">
        <v>1</v>
      </c>
      <c r="H120" s="145">
        <v>459</v>
      </c>
      <c r="I120" s="145">
        <v>459</v>
      </c>
      <c r="J120" s="99">
        <v>2025.04</v>
      </c>
    </row>
    <row r="121" s="4" customFormat="1" ht="35" customHeight="1" spans="1:10">
      <c r="A121" s="79" t="s">
        <v>1465</v>
      </c>
      <c r="B121" s="79" t="s">
        <v>1466</v>
      </c>
      <c r="C121" s="98" t="s">
        <v>1413</v>
      </c>
      <c r="D121" s="79" t="s">
        <v>96</v>
      </c>
      <c r="E121" s="79" t="s">
        <v>1466</v>
      </c>
      <c r="F121" s="79" t="s">
        <v>1270</v>
      </c>
      <c r="G121" s="145">
        <v>1</v>
      </c>
      <c r="H121" s="145">
        <v>89</v>
      </c>
      <c r="I121" s="145">
        <v>89</v>
      </c>
      <c r="J121" s="99">
        <v>2025.04</v>
      </c>
    </row>
    <row r="122" s="4" customFormat="1" ht="35" customHeight="1" spans="1:10">
      <c r="A122" s="79" t="s">
        <v>1467</v>
      </c>
      <c r="B122" s="79" t="s">
        <v>1466</v>
      </c>
      <c r="C122" s="98" t="s">
        <v>1413</v>
      </c>
      <c r="D122" s="79" t="s">
        <v>96</v>
      </c>
      <c r="E122" s="79" t="s">
        <v>1468</v>
      </c>
      <c r="F122" s="79" t="s">
        <v>1270</v>
      </c>
      <c r="G122" s="145">
        <v>1</v>
      </c>
      <c r="H122" s="145">
        <v>89</v>
      </c>
      <c r="I122" s="145">
        <v>89</v>
      </c>
      <c r="J122" s="99">
        <v>2025.04</v>
      </c>
    </row>
    <row r="123" s="4" customFormat="1" ht="35" customHeight="1" spans="1:10">
      <c r="A123" s="79" t="s">
        <v>1469</v>
      </c>
      <c r="B123" s="79" t="s">
        <v>1470</v>
      </c>
      <c r="C123" s="98" t="s">
        <v>1413</v>
      </c>
      <c r="D123" s="79" t="s">
        <v>96</v>
      </c>
      <c r="E123" s="79" t="s">
        <v>1470</v>
      </c>
      <c r="F123" s="79" t="s">
        <v>1270</v>
      </c>
      <c r="G123" s="145">
        <v>1</v>
      </c>
      <c r="H123" s="145">
        <v>89</v>
      </c>
      <c r="I123" s="145">
        <v>89</v>
      </c>
      <c r="J123" s="99">
        <v>2025.04</v>
      </c>
    </row>
    <row r="124" s="4" customFormat="1" ht="35" customHeight="1" spans="1:10">
      <c r="A124" s="79" t="s">
        <v>1471</v>
      </c>
      <c r="B124" s="79" t="s">
        <v>1470</v>
      </c>
      <c r="C124" s="98" t="s">
        <v>1413</v>
      </c>
      <c r="D124" s="79" t="s">
        <v>96</v>
      </c>
      <c r="E124" s="79" t="s">
        <v>1472</v>
      </c>
      <c r="F124" s="79" t="s">
        <v>1270</v>
      </c>
      <c r="G124" s="145">
        <v>1</v>
      </c>
      <c r="H124" s="145">
        <v>89</v>
      </c>
      <c r="I124" s="145">
        <v>89</v>
      </c>
      <c r="J124" s="99">
        <v>2025.04</v>
      </c>
    </row>
    <row r="125" s="4" customFormat="1" ht="35" customHeight="1" spans="1:10">
      <c r="A125" s="79" t="s">
        <v>1473</v>
      </c>
      <c r="B125" s="79" t="s">
        <v>1474</v>
      </c>
      <c r="C125" s="98" t="s">
        <v>1413</v>
      </c>
      <c r="D125" s="79" t="s">
        <v>96</v>
      </c>
      <c r="E125" s="79" t="s">
        <v>1474</v>
      </c>
      <c r="F125" s="79" t="s">
        <v>1270</v>
      </c>
      <c r="G125" s="145">
        <v>1</v>
      </c>
      <c r="H125" s="145">
        <v>89</v>
      </c>
      <c r="I125" s="145">
        <v>89</v>
      </c>
      <c r="J125" s="99">
        <v>2025.04</v>
      </c>
    </row>
    <row r="126" s="4" customFormat="1" ht="35" customHeight="1" spans="1:10">
      <c r="A126" s="79" t="s">
        <v>1475</v>
      </c>
      <c r="B126" s="79" t="s">
        <v>1476</v>
      </c>
      <c r="C126" s="98" t="s">
        <v>1413</v>
      </c>
      <c r="D126" s="79" t="s">
        <v>96</v>
      </c>
      <c r="E126" s="79" t="s">
        <v>1476</v>
      </c>
      <c r="F126" s="79" t="s">
        <v>1231</v>
      </c>
      <c r="G126" s="145">
        <v>1</v>
      </c>
      <c r="H126" s="145">
        <v>459</v>
      </c>
      <c r="I126" s="145">
        <v>459</v>
      </c>
      <c r="J126" s="99">
        <v>2025.04</v>
      </c>
    </row>
    <row r="127" s="4" customFormat="1" ht="35" customHeight="1" spans="1:10">
      <c r="A127" s="79" t="s">
        <v>1477</v>
      </c>
      <c r="B127" s="79" t="s">
        <v>1476</v>
      </c>
      <c r="C127" s="98" t="s">
        <v>1413</v>
      </c>
      <c r="D127" s="79" t="s">
        <v>96</v>
      </c>
      <c r="E127" s="79" t="s">
        <v>1478</v>
      </c>
      <c r="F127" s="79" t="s">
        <v>1231</v>
      </c>
      <c r="G127" s="145">
        <v>1</v>
      </c>
      <c r="H127" s="145">
        <v>459</v>
      </c>
      <c r="I127" s="145">
        <v>459</v>
      </c>
      <c r="J127" s="99">
        <v>2025.04</v>
      </c>
    </row>
    <row r="128" s="4" customFormat="1" ht="35" customHeight="1" spans="1:10">
      <c r="A128" s="79" t="s">
        <v>1479</v>
      </c>
      <c r="B128" s="79" t="s">
        <v>1476</v>
      </c>
      <c r="C128" s="98" t="s">
        <v>1413</v>
      </c>
      <c r="D128" s="79" t="s">
        <v>96</v>
      </c>
      <c r="E128" s="79" t="s">
        <v>1480</v>
      </c>
      <c r="F128" s="79" t="s">
        <v>1231</v>
      </c>
      <c r="G128" s="145">
        <v>1</v>
      </c>
      <c r="H128" s="145">
        <v>459</v>
      </c>
      <c r="I128" s="145">
        <v>459</v>
      </c>
      <c r="J128" s="99">
        <v>2025.04</v>
      </c>
    </row>
    <row r="129" s="4" customFormat="1" ht="35" customHeight="1" spans="1:10">
      <c r="A129" s="79" t="s">
        <v>1481</v>
      </c>
      <c r="B129" s="79" t="s">
        <v>1476</v>
      </c>
      <c r="C129" s="98" t="s">
        <v>1413</v>
      </c>
      <c r="D129" s="79" t="s">
        <v>96</v>
      </c>
      <c r="E129" s="79" t="s">
        <v>1482</v>
      </c>
      <c r="F129" s="79" t="s">
        <v>1231</v>
      </c>
      <c r="G129" s="145">
        <v>1</v>
      </c>
      <c r="H129" s="145">
        <v>459</v>
      </c>
      <c r="I129" s="145">
        <v>459</v>
      </c>
      <c r="J129" s="99">
        <v>2025.04</v>
      </c>
    </row>
    <row r="130" s="4" customFormat="1" ht="35" customHeight="1" spans="1:10">
      <c r="A130" s="79" t="s">
        <v>1483</v>
      </c>
      <c r="B130" s="79" t="s">
        <v>1476</v>
      </c>
      <c r="C130" s="98" t="s">
        <v>1413</v>
      </c>
      <c r="D130" s="79" t="s">
        <v>96</v>
      </c>
      <c r="E130" s="79" t="s">
        <v>1484</v>
      </c>
      <c r="F130" s="79" t="s">
        <v>1231</v>
      </c>
      <c r="G130" s="145">
        <v>1</v>
      </c>
      <c r="H130" s="145">
        <v>459</v>
      </c>
      <c r="I130" s="145">
        <v>459</v>
      </c>
      <c r="J130" s="99">
        <v>2025.04</v>
      </c>
    </row>
    <row r="131" s="4" customFormat="1" ht="35" customHeight="1" spans="1:10">
      <c r="A131" s="79" t="s">
        <v>1485</v>
      </c>
      <c r="B131" s="79" t="s">
        <v>1486</v>
      </c>
      <c r="C131" s="98" t="s">
        <v>1413</v>
      </c>
      <c r="D131" s="79" t="s">
        <v>103</v>
      </c>
      <c r="E131" s="79" t="s">
        <v>1486</v>
      </c>
      <c r="F131" s="79" t="s">
        <v>1231</v>
      </c>
      <c r="G131" s="145">
        <v>1</v>
      </c>
      <c r="H131" s="145">
        <v>459</v>
      </c>
      <c r="I131" s="145">
        <v>459</v>
      </c>
      <c r="J131" s="99">
        <v>2025.04</v>
      </c>
    </row>
    <row r="132" s="4" customFormat="1" ht="35" customHeight="1" spans="1:10">
      <c r="A132" s="79" t="s">
        <v>1487</v>
      </c>
      <c r="B132" s="79" t="s">
        <v>1488</v>
      </c>
      <c r="C132" s="98" t="s">
        <v>1413</v>
      </c>
      <c r="D132" s="79" t="s">
        <v>103</v>
      </c>
      <c r="E132" s="79" t="s">
        <v>1488</v>
      </c>
      <c r="F132" s="79" t="s">
        <v>1231</v>
      </c>
      <c r="G132" s="145">
        <v>1</v>
      </c>
      <c r="H132" s="145">
        <v>459</v>
      </c>
      <c r="I132" s="145">
        <v>459</v>
      </c>
      <c r="J132" s="99">
        <v>2025.04</v>
      </c>
    </row>
    <row r="133" s="4" customFormat="1" ht="35" customHeight="1" spans="1:10">
      <c r="A133" s="79" t="s">
        <v>1489</v>
      </c>
      <c r="B133" s="79" t="s">
        <v>1488</v>
      </c>
      <c r="C133" s="98" t="s">
        <v>1413</v>
      </c>
      <c r="D133" s="79" t="s">
        <v>103</v>
      </c>
      <c r="E133" s="79" t="s">
        <v>1490</v>
      </c>
      <c r="F133" s="79" t="s">
        <v>1231</v>
      </c>
      <c r="G133" s="145">
        <v>1</v>
      </c>
      <c r="H133" s="145">
        <v>459</v>
      </c>
      <c r="I133" s="145">
        <v>459</v>
      </c>
      <c r="J133" s="99">
        <v>2025.04</v>
      </c>
    </row>
    <row r="134" s="4" customFormat="1" ht="35" customHeight="1" spans="1:10">
      <c r="A134" s="79" t="s">
        <v>1491</v>
      </c>
      <c r="B134" s="79" t="s">
        <v>1492</v>
      </c>
      <c r="C134" s="98" t="s">
        <v>1413</v>
      </c>
      <c r="D134" s="79" t="s">
        <v>103</v>
      </c>
      <c r="E134" s="79" t="s">
        <v>1492</v>
      </c>
      <c r="F134" s="79" t="s">
        <v>1493</v>
      </c>
      <c r="G134" s="145">
        <v>1</v>
      </c>
      <c r="H134" s="145">
        <v>62</v>
      </c>
      <c r="I134" s="145">
        <v>62</v>
      </c>
      <c r="J134" s="99">
        <v>2025.04</v>
      </c>
    </row>
    <row r="135" s="4" customFormat="1" ht="35" customHeight="1" spans="1:10">
      <c r="A135" s="79" t="s">
        <v>1494</v>
      </c>
      <c r="B135" s="79" t="s">
        <v>1492</v>
      </c>
      <c r="C135" s="98" t="s">
        <v>1413</v>
      </c>
      <c r="D135" s="79" t="s">
        <v>103</v>
      </c>
      <c r="E135" s="79" t="s">
        <v>1495</v>
      </c>
      <c r="F135" s="79" t="s">
        <v>1493</v>
      </c>
      <c r="G135" s="145">
        <v>1</v>
      </c>
      <c r="H135" s="145">
        <v>62</v>
      </c>
      <c r="I135" s="145">
        <v>62</v>
      </c>
      <c r="J135" s="99">
        <v>2025.04</v>
      </c>
    </row>
    <row r="136" s="4" customFormat="1" ht="35" customHeight="1" spans="1:10">
      <c r="A136" s="79" t="s">
        <v>1496</v>
      </c>
      <c r="B136" s="79" t="s">
        <v>1497</v>
      </c>
      <c r="C136" s="98" t="s">
        <v>1413</v>
      </c>
      <c r="D136" s="79" t="s">
        <v>103</v>
      </c>
      <c r="E136" s="79" t="s">
        <v>1498</v>
      </c>
      <c r="F136" s="79" t="s">
        <v>1270</v>
      </c>
      <c r="G136" s="145">
        <v>1</v>
      </c>
      <c r="H136" s="145">
        <v>89</v>
      </c>
      <c r="I136" s="145">
        <v>89</v>
      </c>
      <c r="J136" s="99">
        <v>2025.04</v>
      </c>
    </row>
    <row r="137" s="4" customFormat="1" ht="35" customHeight="1" spans="1:10">
      <c r="A137" s="79" t="s">
        <v>1499</v>
      </c>
      <c r="B137" s="79" t="s">
        <v>1500</v>
      </c>
      <c r="C137" s="98" t="s">
        <v>1413</v>
      </c>
      <c r="D137" s="79" t="s">
        <v>103</v>
      </c>
      <c r="E137" s="79" t="s">
        <v>1500</v>
      </c>
      <c r="F137" s="79" t="s">
        <v>1347</v>
      </c>
      <c r="G137" s="145">
        <v>1</v>
      </c>
      <c r="H137" s="145">
        <v>483</v>
      </c>
      <c r="I137" s="145">
        <v>483</v>
      </c>
      <c r="J137" s="99">
        <v>2025.04</v>
      </c>
    </row>
    <row r="138" s="4" customFormat="1" ht="35" customHeight="1" spans="1:10">
      <c r="A138" s="79" t="s">
        <v>1501</v>
      </c>
      <c r="B138" s="79" t="s">
        <v>1502</v>
      </c>
      <c r="C138" s="98" t="s">
        <v>1413</v>
      </c>
      <c r="D138" s="79" t="s">
        <v>103</v>
      </c>
      <c r="E138" s="79" t="s">
        <v>1502</v>
      </c>
      <c r="F138" s="79" t="s">
        <v>1231</v>
      </c>
      <c r="G138" s="145">
        <v>1</v>
      </c>
      <c r="H138" s="145">
        <v>459</v>
      </c>
      <c r="I138" s="145">
        <v>459</v>
      </c>
      <c r="J138" s="99">
        <v>2025.04</v>
      </c>
    </row>
    <row r="139" s="4" customFormat="1" ht="35" customHeight="1" spans="1:10">
      <c r="A139" s="79" t="s">
        <v>1503</v>
      </c>
      <c r="B139" s="79" t="s">
        <v>1502</v>
      </c>
      <c r="C139" s="98" t="s">
        <v>1413</v>
      </c>
      <c r="D139" s="79" t="s">
        <v>103</v>
      </c>
      <c r="E139" s="79" t="s">
        <v>1504</v>
      </c>
      <c r="F139" s="79" t="s">
        <v>1231</v>
      </c>
      <c r="G139" s="145">
        <v>1</v>
      </c>
      <c r="H139" s="145">
        <v>459</v>
      </c>
      <c r="I139" s="145">
        <v>459</v>
      </c>
      <c r="J139" s="99">
        <v>2025.04</v>
      </c>
    </row>
    <row r="140" s="4" customFormat="1" ht="35" customHeight="1" spans="1:10">
      <c r="A140" s="79" t="s">
        <v>1505</v>
      </c>
      <c r="B140" s="79" t="s">
        <v>1506</v>
      </c>
      <c r="C140" s="98" t="s">
        <v>1413</v>
      </c>
      <c r="D140" s="79" t="s">
        <v>103</v>
      </c>
      <c r="E140" s="79" t="s">
        <v>1506</v>
      </c>
      <c r="F140" s="79" t="s">
        <v>1231</v>
      </c>
      <c r="G140" s="145">
        <v>1</v>
      </c>
      <c r="H140" s="145">
        <v>459</v>
      </c>
      <c r="I140" s="145">
        <v>459</v>
      </c>
      <c r="J140" s="99">
        <v>2025.04</v>
      </c>
    </row>
    <row r="141" s="4" customFormat="1" ht="35" customHeight="1" spans="1:10">
      <c r="A141" s="79" t="s">
        <v>1507</v>
      </c>
      <c r="B141" s="79" t="s">
        <v>1506</v>
      </c>
      <c r="C141" s="98" t="s">
        <v>1413</v>
      </c>
      <c r="D141" s="79" t="s">
        <v>103</v>
      </c>
      <c r="E141" s="79" t="s">
        <v>1508</v>
      </c>
      <c r="F141" s="79" t="s">
        <v>1231</v>
      </c>
      <c r="G141" s="145">
        <v>1</v>
      </c>
      <c r="H141" s="145">
        <v>459</v>
      </c>
      <c r="I141" s="145">
        <v>459</v>
      </c>
      <c r="J141" s="99">
        <v>2025.04</v>
      </c>
    </row>
    <row r="142" s="4" customFormat="1" ht="35" customHeight="1" spans="1:10">
      <c r="A142" s="79" t="s">
        <v>1509</v>
      </c>
      <c r="B142" s="79" t="s">
        <v>1510</v>
      </c>
      <c r="C142" s="98" t="s">
        <v>1413</v>
      </c>
      <c r="D142" s="79" t="s">
        <v>103</v>
      </c>
      <c r="E142" s="79" t="s">
        <v>1510</v>
      </c>
      <c r="F142" s="79" t="s">
        <v>1270</v>
      </c>
      <c r="G142" s="145">
        <v>1</v>
      </c>
      <c r="H142" s="145">
        <v>89</v>
      </c>
      <c r="I142" s="145">
        <v>89</v>
      </c>
      <c r="J142" s="99">
        <v>2025.04</v>
      </c>
    </row>
    <row r="143" s="4" customFormat="1" ht="35" customHeight="1" spans="1:10">
      <c r="A143" s="79" t="s">
        <v>1511</v>
      </c>
      <c r="B143" s="79" t="s">
        <v>1512</v>
      </c>
      <c r="C143" s="98" t="s">
        <v>1413</v>
      </c>
      <c r="D143" s="79" t="s">
        <v>115</v>
      </c>
      <c r="E143" s="79" t="s">
        <v>1512</v>
      </c>
      <c r="F143" s="79" t="s">
        <v>1231</v>
      </c>
      <c r="G143" s="145">
        <v>1</v>
      </c>
      <c r="H143" s="145">
        <v>459</v>
      </c>
      <c r="I143" s="145">
        <v>459</v>
      </c>
      <c r="J143" s="99">
        <v>2025.04</v>
      </c>
    </row>
    <row r="144" s="4" customFormat="1" ht="35" customHeight="1" spans="1:10">
      <c r="A144" s="79" t="s">
        <v>1513</v>
      </c>
      <c r="B144" s="79" t="s">
        <v>1514</v>
      </c>
      <c r="C144" s="98" t="s">
        <v>1413</v>
      </c>
      <c r="D144" s="79" t="s">
        <v>115</v>
      </c>
      <c r="E144" s="79" t="s">
        <v>1514</v>
      </c>
      <c r="F144" s="79" t="s">
        <v>1231</v>
      </c>
      <c r="G144" s="145">
        <v>1</v>
      </c>
      <c r="H144" s="145">
        <v>459</v>
      </c>
      <c r="I144" s="145">
        <v>459</v>
      </c>
      <c r="J144" s="99">
        <v>2025.04</v>
      </c>
    </row>
    <row r="145" s="4" customFormat="1" ht="35" customHeight="1" spans="1:10">
      <c r="A145" s="79" t="s">
        <v>1515</v>
      </c>
      <c r="B145" s="79" t="s">
        <v>1514</v>
      </c>
      <c r="C145" s="98" t="s">
        <v>1413</v>
      </c>
      <c r="D145" s="79" t="s">
        <v>115</v>
      </c>
      <c r="E145" s="79" t="s">
        <v>1516</v>
      </c>
      <c r="F145" s="79" t="s">
        <v>1231</v>
      </c>
      <c r="G145" s="145">
        <v>1</v>
      </c>
      <c r="H145" s="145">
        <v>459</v>
      </c>
      <c r="I145" s="145">
        <v>459</v>
      </c>
      <c r="J145" s="99">
        <v>2025.04</v>
      </c>
    </row>
    <row r="146" s="4" customFormat="1" ht="35" customHeight="1" spans="1:10">
      <c r="A146" s="79" t="s">
        <v>1517</v>
      </c>
      <c r="B146" s="79" t="s">
        <v>1514</v>
      </c>
      <c r="C146" s="98" t="s">
        <v>1413</v>
      </c>
      <c r="D146" s="79" t="s">
        <v>115</v>
      </c>
      <c r="E146" s="79" t="s">
        <v>1518</v>
      </c>
      <c r="F146" s="79" t="s">
        <v>1231</v>
      </c>
      <c r="G146" s="145">
        <v>1</v>
      </c>
      <c r="H146" s="145">
        <v>459</v>
      </c>
      <c r="I146" s="145">
        <v>459</v>
      </c>
      <c r="J146" s="99">
        <v>2025.04</v>
      </c>
    </row>
    <row r="147" s="4" customFormat="1" ht="35" customHeight="1" spans="1:10">
      <c r="A147" s="79" t="s">
        <v>1519</v>
      </c>
      <c r="B147" s="79" t="s">
        <v>1514</v>
      </c>
      <c r="C147" s="98" t="s">
        <v>1413</v>
      </c>
      <c r="D147" s="79" t="s">
        <v>115</v>
      </c>
      <c r="E147" s="79" t="s">
        <v>1520</v>
      </c>
      <c r="F147" s="79" t="s">
        <v>1231</v>
      </c>
      <c r="G147" s="145">
        <v>1</v>
      </c>
      <c r="H147" s="145">
        <v>459</v>
      </c>
      <c r="I147" s="145">
        <v>459</v>
      </c>
      <c r="J147" s="99">
        <v>2025.04</v>
      </c>
    </row>
    <row r="148" s="4" customFormat="1" ht="35" customHeight="1" spans="1:10">
      <c r="A148" s="79" t="s">
        <v>1521</v>
      </c>
      <c r="B148" s="79" t="s">
        <v>1522</v>
      </c>
      <c r="C148" s="98" t="s">
        <v>1413</v>
      </c>
      <c r="D148" s="79" t="s">
        <v>119</v>
      </c>
      <c r="E148" s="79" t="s">
        <v>1522</v>
      </c>
      <c r="F148" s="79" t="s">
        <v>1231</v>
      </c>
      <c r="G148" s="145">
        <v>1</v>
      </c>
      <c r="H148" s="145">
        <v>459</v>
      </c>
      <c r="I148" s="145">
        <v>459</v>
      </c>
      <c r="J148" s="99">
        <v>2025.04</v>
      </c>
    </row>
    <row r="149" s="4" customFormat="1" ht="35" customHeight="1" spans="1:10">
      <c r="A149" s="79" t="s">
        <v>1523</v>
      </c>
      <c r="B149" s="79" t="s">
        <v>1522</v>
      </c>
      <c r="C149" s="98" t="s">
        <v>1413</v>
      </c>
      <c r="D149" s="79" t="s">
        <v>119</v>
      </c>
      <c r="E149" s="79" t="s">
        <v>1524</v>
      </c>
      <c r="F149" s="79" t="s">
        <v>1231</v>
      </c>
      <c r="G149" s="145">
        <v>1</v>
      </c>
      <c r="H149" s="145">
        <v>459</v>
      </c>
      <c r="I149" s="145">
        <v>459</v>
      </c>
      <c r="J149" s="99">
        <v>2025.04</v>
      </c>
    </row>
    <row r="150" s="4" customFormat="1" ht="35" customHeight="1" spans="1:10">
      <c r="A150" s="79" t="s">
        <v>1525</v>
      </c>
      <c r="B150" s="79" t="s">
        <v>1526</v>
      </c>
      <c r="C150" s="98" t="s">
        <v>1413</v>
      </c>
      <c r="D150" s="79" t="s">
        <v>119</v>
      </c>
      <c r="E150" s="79" t="s">
        <v>1526</v>
      </c>
      <c r="F150" s="79" t="s">
        <v>1231</v>
      </c>
      <c r="G150" s="145">
        <v>1</v>
      </c>
      <c r="H150" s="145">
        <v>459</v>
      </c>
      <c r="I150" s="145">
        <v>459</v>
      </c>
      <c r="J150" s="99">
        <v>2025.04</v>
      </c>
    </row>
    <row r="151" s="4" customFormat="1" ht="35" customHeight="1" spans="1:10">
      <c r="A151" s="79" t="s">
        <v>1527</v>
      </c>
      <c r="B151" s="79" t="s">
        <v>1528</v>
      </c>
      <c r="C151" s="98" t="s">
        <v>1413</v>
      </c>
      <c r="D151" s="79" t="s">
        <v>119</v>
      </c>
      <c r="E151" s="79" t="s">
        <v>1528</v>
      </c>
      <c r="F151" s="79" t="s">
        <v>1231</v>
      </c>
      <c r="G151" s="145">
        <v>1</v>
      </c>
      <c r="H151" s="145">
        <v>459</v>
      </c>
      <c r="I151" s="145">
        <v>459</v>
      </c>
      <c r="J151" s="99">
        <v>2025.04</v>
      </c>
    </row>
    <row r="152" s="4" customFormat="1" ht="35" customHeight="1" spans="1:10">
      <c r="A152" s="79" t="s">
        <v>1529</v>
      </c>
      <c r="B152" s="79" t="s">
        <v>1530</v>
      </c>
      <c r="C152" s="98" t="s">
        <v>1413</v>
      </c>
      <c r="D152" s="79" t="s">
        <v>119</v>
      </c>
      <c r="E152" s="79" t="s">
        <v>1530</v>
      </c>
      <c r="F152" s="79" t="s">
        <v>1231</v>
      </c>
      <c r="G152" s="145">
        <v>1</v>
      </c>
      <c r="H152" s="145">
        <v>459</v>
      </c>
      <c r="I152" s="145">
        <v>459</v>
      </c>
      <c r="J152" s="99">
        <v>2025.04</v>
      </c>
    </row>
    <row r="153" s="4" customFormat="1" ht="35" customHeight="1" spans="1:10">
      <c r="A153" s="79" t="s">
        <v>1531</v>
      </c>
      <c r="B153" s="79" t="s">
        <v>1530</v>
      </c>
      <c r="C153" s="98" t="s">
        <v>1413</v>
      </c>
      <c r="D153" s="79" t="s">
        <v>119</v>
      </c>
      <c r="E153" s="79" t="s">
        <v>608</v>
      </c>
      <c r="F153" s="79" t="s">
        <v>1231</v>
      </c>
      <c r="G153" s="145">
        <v>1</v>
      </c>
      <c r="H153" s="145">
        <v>459</v>
      </c>
      <c r="I153" s="145">
        <v>459</v>
      </c>
      <c r="J153" s="99">
        <v>2025.04</v>
      </c>
    </row>
    <row r="154" s="4" customFormat="1" ht="35" customHeight="1" spans="1:10">
      <c r="A154" s="79" t="s">
        <v>1532</v>
      </c>
      <c r="B154" s="79" t="s">
        <v>1530</v>
      </c>
      <c r="C154" s="98" t="s">
        <v>1413</v>
      </c>
      <c r="D154" s="79" t="s">
        <v>119</v>
      </c>
      <c r="E154" s="79" t="s">
        <v>1533</v>
      </c>
      <c r="F154" s="79" t="s">
        <v>1231</v>
      </c>
      <c r="G154" s="145">
        <v>1</v>
      </c>
      <c r="H154" s="145">
        <v>459</v>
      </c>
      <c r="I154" s="145">
        <v>459</v>
      </c>
      <c r="J154" s="99">
        <v>2025.04</v>
      </c>
    </row>
    <row r="155" s="4" customFormat="1" ht="35" customHeight="1" spans="1:10">
      <c r="A155" s="79" t="s">
        <v>1534</v>
      </c>
      <c r="B155" s="79" t="s">
        <v>1535</v>
      </c>
      <c r="C155" s="98" t="s">
        <v>1413</v>
      </c>
      <c r="D155" s="79" t="s">
        <v>119</v>
      </c>
      <c r="E155" s="79" t="s">
        <v>1535</v>
      </c>
      <c r="F155" s="79" t="s">
        <v>1231</v>
      </c>
      <c r="G155" s="145">
        <v>1</v>
      </c>
      <c r="H155" s="145">
        <v>459</v>
      </c>
      <c r="I155" s="145">
        <v>459</v>
      </c>
      <c r="J155" s="99">
        <v>2025.04</v>
      </c>
    </row>
    <row r="156" s="4" customFormat="1" ht="35" customHeight="1" spans="1:10">
      <c r="A156" s="79" t="s">
        <v>1536</v>
      </c>
      <c r="B156" s="79" t="s">
        <v>1535</v>
      </c>
      <c r="C156" s="98" t="s">
        <v>1413</v>
      </c>
      <c r="D156" s="79" t="s">
        <v>119</v>
      </c>
      <c r="E156" s="79" t="s">
        <v>1537</v>
      </c>
      <c r="F156" s="79" t="s">
        <v>1231</v>
      </c>
      <c r="G156" s="145">
        <v>1</v>
      </c>
      <c r="H156" s="145">
        <v>459</v>
      </c>
      <c r="I156" s="145">
        <v>459</v>
      </c>
      <c r="J156" s="99">
        <v>2025.04</v>
      </c>
    </row>
    <row r="157" s="4" customFormat="1" ht="35" customHeight="1" spans="1:10">
      <c r="A157" s="79" t="s">
        <v>1538</v>
      </c>
      <c r="B157" s="79" t="s">
        <v>1539</v>
      </c>
      <c r="C157" s="98" t="s">
        <v>1413</v>
      </c>
      <c r="D157" s="79" t="s">
        <v>131</v>
      </c>
      <c r="E157" s="79" t="s">
        <v>1539</v>
      </c>
      <c r="F157" s="79" t="s">
        <v>1231</v>
      </c>
      <c r="G157" s="145">
        <v>1</v>
      </c>
      <c r="H157" s="145">
        <v>459</v>
      </c>
      <c r="I157" s="145">
        <v>459</v>
      </c>
      <c r="J157" s="99">
        <v>2025.04</v>
      </c>
    </row>
    <row r="158" s="4" customFormat="1" ht="35" customHeight="1" spans="1:10">
      <c r="A158" s="79" t="s">
        <v>1540</v>
      </c>
      <c r="B158" s="79" t="s">
        <v>1539</v>
      </c>
      <c r="C158" s="98" t="s">
        <v>1413</v>
      </c>
      <c r="D158" s="79" t="s">
        <v>131</v>
      </c>
      <c r="E158" s="79" t="s">
        <v>535</v>
      </c>
      <c r="F158" s="79" t="s">
        <v>1231</v>
      </c>
      <c r="G158" s="145">
        <v>1</v>
      </c>
      <c r="H158" s="145">
        <v>459</v>
      </c>
      <c r="I158" s="145">
        <v>459</v>
      </c>
      <c r="J158" s="99">
        <v>2025.04</v>
      </c>
    </row>
    <row r="159" s="4" customFormat="1" ht="35" customHeight="1" spans="1:10">
      <c r="A159" s="79" t="s">
        <v>1541</v>
      </c>
      <c r="B159" s="79" t="s">
        <v>1539</v>
      </c>
      <c r="C159" s="98" t="s">
        <v>1413</v>
      </c>
      <c r="D159" s="79" t="s">
        <v>131</v>
      </c>
      <c r="E159" s="79" t="s">
        <v>1542</v>
      </c>
      <c r="F159" s="79" t="s">
        <v>1231</v>
      </c>
      <c r="G159" s="145">
        <v>1</v>
      </c>
      <c r="H159" s="145">
        <v>459</v>
      </c>
      <c r="I159" s="145">
        <v>459</v>
      </c>
      <c r="J159" s="99">
        <v>2025.04</v>
      </c>
    </row>
    <row r="160" s="4" customFormat="1" ht="35" customHeight="1" spans="1:10">
      <c r="A160" s="79" t="s">
        <v>1543</v>
      </c>
      <c r="B160" s="79" t="s">
        <v>1539</v>
      </c>
      <c r="C160" s="98" t="s">
        <v>1413</v>
      </c>
      <c r="D160" s="79" t="s">
        <v>131</v>
      </c>
      <c r="E160" s="79" t="s">
        <v>1544</v>
      </c>
      <c r="F160" s="79" t="s">
        <v>1231</v>
      </c>
      <c r="G160" s="145">
        <v>1</v>
      </c>
      <c r="H160" s="145">
        <v>459</v>
      </c>
      <c r="I160" s="145">
        <v>459</v>
      </c>
      <c r="J160" s="99">
        <v>2025.04</v>
      </c>
    </row>
    <row r="161" s="4" customFormat="1" ht="35" customHeight="1" spans="1:10">
      <c r="A161" s="79" t="s">
        <v>1545</v>
      </c>
      <c r="B161" s="79" t="s">
        <v>1546</v>
      </c>
      <c r="C161" s="98" t="s">
        <v>1413</v>
      </c>
      <c r="D161" s="79" t="s">
        <v>131</v>
      </c>
      <c r="E161" s="79" t="s">
        <v>1546</v>
      </c>
      <c r="F161" s="79" t="s">
        <v>1231</v>
      </c>
      <c r="G161" s="145">
        <v>1</v>
      </c>
      <c r="H161" s="145">
        <v>459</v>
      </c>
      <c r="I161" s="145">
        <v>459</v>
      </c>
      <c r="J161" s="99">
        <v>2025.04</v>
      </c>
    </row>
    <row r="162" s="4" customFormat="1" ht="35" customHeight="1" spans="1:10">
      <c r="A162" s="79" t="s">
        <v>1547</v>
      </c>
      <c r="B162" s="79" t="s">
        <v>48</v>
      </c>
      <c r="C162" s="98" t="s">
        <v>1413</v>
      </c>
      <c r="D162" s="79" t="s">
        <v>131</v>
      </c>
      <c r="E162" s="79" t="s">
        <v>1548</v>
      </c>
      <c r="F162" s="79" t="s">
        <v>1231</v>
      </c>
      <c r="G162" s="145">
        <v>1</v>
      </c>
      <c r="H162" s="145">
        <v>459</v>
      </c>
      <c r="I162" s="145">
        <v>459</v>
      </c>
      <c r="J162" s="99">
        <v>2025.04</v>
      </c>
    </row>
    <row r="163" s="4" customFormat="1" ht="35" customHeight="1" spans="1:10">
      <c r="A163" s="79" t="s">
        <v>1549</v>
      </c>
      <c r="B163" s="79" t="s">
        <v>48</v>
      </c>
      <c r="C163" s="98" t="s">
        <v>1413</v>
      </c>
      <c r="D163" s="79" t="s">
        <v>131</v>
      </c>
      <c r="E163" s="79" t="s">
        <v>48</v>
      </c>
      <c r="F163" s="79" t="s">
        <v>1231</v>
      </c>
      <c r="G163" s="145">
        <v>1</v>
      </c>
      <c r="H163" s="145">
        <v>459</v>
      </c>
      <c r="I163" s="145">
        <v>459</v>
      </c>
      <c r="J163" s="99">
        <v>2025.04</v>
      </c>
    </row>
    <row r="164" s="4" customFormat="1" ht="35" customHeight="1" spans="1:10">
      <c r="A164" s="79" t="s">
        <v>1550</v>
      </c>
      <c r="B164" s="79" t="s">
        <v>48</v>
      </c>
      <c r="C164" s="98" t="s">
        <v>1413</v>
      </c>
      <c r="D164" s="79" t="s">
        <v>131</v>
      </c>
      <c r="E164" s="79" t="s">
        <v>1551</v>
      </c>
      <c r="F164" s="79" t="s">
        <v>1231</v>
      </c>
      <c r="G164" s="145">
        <v>1</v>
      </c>
      <c r="H164" s="145">
        <v>459</v>
      </c>
      <c r="I164" s="145">
        <v>459</v>
      </c>
      <c r="J164" s="99">
        <v>2025.04</v>
      </c>
    </row>
    <row r="165" s="4" customFormat="1" ht="35" customHeight="1" spans="1:10">
      <c r="A165" s="79" t="s">
        <v>1552</v>
      </c>
      <c r="B165" s="79" t="s">
        <v>1553</v>
      </c>
      <c r="C165" s="98" t="s">
        <v>1413</v>
      </c>
      <c r="D165" s="79" t="s">
        <v>318</v>
      </c>
      <c r="E165" s="79" t="s">
        <v>1553</v>
      </c>
      <c r="F165" s="79" t="s">
        <v>1231</v>
      </c>
      <c r="G165" s="145">
        <v>1</v>
      </c>
      <c r="H165" s="145">
        <v>459</v>
      </c>
      <c r="I165" s="145">
        <v>459</v>
      </c>
      <c r="J165" s="99">
        <v>2025.04</v>
      </c>
    </row>
    <row r="166" s="4" customFormat="1" ht="35" customHeight="1" spans="1:10">
      <c r="A166" s="79" t="s">
        <v>1554</v>
      </c>
      <c r="B166" s="79" t="s">
        <v>608</v>
      </c>
      <c r="C166" s="98" t="s">
        <v>1413</v>
      </c>
      <c r="D166" s="79" t="s">
        <v>81</v>
      </c>
      <c r="E166" s="79" t="s">
        <v>608</v>
      </c>
      <c r="F166" s="79" t="s">
        <v>1231</v>
      </c>
      <c r="G166" s="145">
        <v>1</v>
      </c>
      <c r="H166" s="145">
        <v>459</v>
      </c>
      <c r="I166" s="145">
        <v>459</v>
      </c>
      <c r="J166" s="99">
        <v>2025.04</v>
      </c>
    </row>
    <row r="167" s="4" customFormat="1" ht="35" customHeight="1" spans="1:10">
      <c r="A167" s="79" t="s">
        <v>1555</v>
      </c>
      <c r="B167" s="79" t="s">
        <v>1556</v>
      </c>
      <c r="C167" s="98" t="s">
        <v>1413</v>
      </c>
      <c r="D167" s="79" t="s">
        <v>90</v>
      </c>
      <c r="E167" s="79" t="s">
        <v>1556</v>
      </c>
      <c r="F167" s="79" t="s">
        <v>1270</v>
      </c>
      <c r="G167" s="145">
        <v>1</v>
      </c>
      <c r="H167" s="145">
        <v>89</v>
      </c>
      <c r="I167" s="145">
        <v>89</v>
      </c>
      <c r="J167" s="99">
        <v>2025.04</v>
      </c>
    </row>
    <row r="168" s="4" customFormat="1" ht="35" customHeight="1" spans="1:10">
      <c r="A168" s="79" t="s">
        <v>1557</v>
      </c>
      <c r="B168" s="79" t="s">
        <v>1556</v>
      </c>
      <c r="C168" s="98" t="s">
        <v>1413</v>
      </c>
      <c r="D168" s="79" t="s">
        <v>90</v>
      </c>
      <c r="E168" s="79" t="s">
        <v>1558</v>
      </c>
      <c r="F168" s="79" t="s">
        <v>1270</v>
      </c>
      <c r="G168" s="145">
        <v>1</v>
      </c>
      <c r="H168" s="145">
        <v>89</v>
      </c>
      <c r="I168" s="145">
        <v>89</v>
      </c>
      <c r="J168" s="99">
        <v>2025.04</v>
      </c>
    </row>
    <row r="169" s="4" customFormat="1" ht="35" customHeight="1" spans="1:10">
      <c r="A169" s="79" t="s">
        <v>1559</v>
      </c>
      <c r="B169" s="79" t="s">
        <v>1560</v>
      </c>
      <c r="C169" s="98" t="s">
        <v>1413</v>
      </c>
      <c r="D169" s="79" t="s">
        <v>30</v>
      </c>
      <c r="E169" s="79" t="s">
        <v>1560</v>
      </c>
      <c r="F169" s="79" t="s">
        <v>1231</v>
      </c>
      <c r="G169" s="145">
        <v>1</v>
      </c>
      <c r="H169" s="145">
        <v>459</v>
      </c>
      <c r="I169" s="145">
        <v>459</v>
      </c>
      <c r="J169" s="99">
        <v>2025.04</v>
      </c>
    </row>
    <row r="170" s="4" customFormat="1" ht="35" customHeight="1" spans="1:10">
      <c r="A170" s="79" t="s">
        <v>1561</v>
      </c>
      <c r="B170" s="79" t="s">
        <v>1560</v>
      </c>
      <c r="C170" s="98" t="s">
        <v>1413</v>
      </c>
      <c r="D170" s="79" t="s">
        <v>30</v>
      </c>
      <c r="E170" s="79" t="s">
        <v>1562</v>
      </c>
      <c r="F170" s="79" t="s">
        <v>1231</v>
      </c>
      <c r="G170" s="145">
        <v>1</v>
      </c>
      <c r="H170" s="145">
        <v>459</v>
      </c>
      <c r="I170" s="145">
        <v>459</v>
      </c>
      <c r="J170" s="99">
        <v>2025.04</v>
      </c>
    </row>
    <row r="171" s="4" customFormat="1" ht="35" customHeight="1" spans="1:10">
      <c r="A171" s="79" t="s">
        <v>1563</v>
      </c>
      <c r="B171" s="79" t="s">
        <v>1564</v>
      </c>
      <c r="C171" s="98" t="s">
        <v>1413</v>
      </c>
      <c r="D171" s="79" t="s">
        <v>57</v>
      </c>
      <c r="E171" s="79" t="s">
        <v>1564</v>
      </c>
      <c r="F171" s="79" t="s">
        <v>1231</v>
      </c>
      <c r="G171" s="145">
        <v>1</v>
      </c>
      <c r="H171" s="145">
        <v>459</v>
      </c>
      <c r="I171" s="145">
        <v>459</v>
      </c>
      <c r="J171" s="99">
        <v>2025.04</v>
      </c>
    </row>
    <row r="172" s="4" customFormat="1" ht="35" customHeight="1" spans="1:10">
      <c r="A172" s="79" t="s">
        <v>1565</v>
      </c>
      <c r="B172" s="79" t="s">
        <v>1564</v>
      </c>
      <c r="C172" s="98" t="s">
        <v>1413</v>
      </c>
      <c r="D172" s="79" t="s">
        <v>57</v>
      </c>
      <c r="E172" s="79" t="s">
        <v>1566</v>
      </c>
      <c r="F172" s="79" t="s">
        <v>1231</v>
      </c>
      <c r="G172" s="145">
        <v>1</v>
      </c>
      <c r="H172" s="145">
        <v>459</v>
      </c>
      <c r="I172" s="145">
        <v>459</v>
      </c>
      <c r="J172" s="99">
        <v>2025.04</v>
      </c>
    </row>
    <row r="173" s="4" customFormat="1" ht="35" customHeight="1" spans="1:10">
      <c r="A173" s="79" t="s">
        <v>1567</v>
      </c>
      <c r="B173" s="79" t="s">
        <v>1568</v>
      </c>
      <c r="C173" s="98" t="s">
        <v>1413</v>
      </c>
      <c r="D173" s="79" t="s">
        <v>115</v>
      </c>
      <c r="E173" s="79" t="s">
        <v>1568</v>
      </c>
      <c r="F173" s="79" t="s">
        <v>1270</v>
      </c>
      <c r="G173" s="145">
        <v>1</v>
      </c>
      <c r="H173" s="145">
        <v>89</v>
      </c>
      <c r="I173" s="145">
        <v>89</v>
      </c>
      <c r="J173" s="99">
        <v>2025.04</v>
      </c>
    </row>
    <row r="174" s="4" customFormat="1" ht="35" customHeight="1" spans="1:10">
      <c r="A174" s="79" t="s">
        <v>1569</v>
      </c>
      <c r="B174" s="79" t="s">
        <v>1570</v>
      </c>
      <c r="C174" s="98" t="s">
        <v>1413</v>
      </c>
      <c r="D174" s="79" t="s">
        <v>119</v>
      </c>
      <c r="E174" s="79" t="s">
        <v>1571</v>
      </c>
      <c r="F174" s="79" t="s">
        <v>1231</v>
      </c>
      <c r="G174" s="145">
        <v>1</v>
      </c>
      <c r="H174" s="145">
        <v>459</v>
      </c>
      <c r="I174" s="145">
        <v>459</v>
      </c>
      <c r="J174" s="99">
        <v>2025.04</v>
      </c>
    </row>
    <row r="175" s="4" customFormat="1" ht="35" customHeight="1" spans="1:10">
      <c r="A175" s="79" t="s">
        <v>1572</v>
      </c>
      <c r="B175" s="79" t="s">
        <v>342</v>
      </c>
      <c r="C175" s="98" t="s">
        <v>1413</v>
      </c>
      <c r="D175" s="79" t="s">
        <v>103</v>
      </c>
      <c r="E175" s="79" t="s">
        <v>342</v>
      </c>
      <c r="F175" s="79" t="s">
        <v>1270</v>
      </c>
      <c r="G175" s="145">
        <v>1</v>
      </c>
      <c r="H175" s="145">
        <v>89</v>
      </c>
      <c r="I175" s="145">
        <v>89</v>
      </c>
      <c r="J175" s="99">
        <v>2025.04</v>
      </c>
    </row>
    <row r="176" s="4" customFormat="1" ht="35" customHeight="1" spans="1:10">
      <c r="A176" s="79" t="s">
        <v>1573</v>
      </c>
      <c r="B176" s="79" t="s">
        <v>1574</v>
      </c>
      <c r="C176" s="98" t="s">
        <v>1413</v>
      </c>
      <c r="D176" s="79" t="s">
        <v>81</v>
      </c>
      <c r="E176" s="79" t="s">
        <v>1574</v>
      </c>
      <c r="F176" s="79" t="s">
        <v>1231</v>
      </c>
      <c r="G176" s="145">
        <v>1</v>
      </c>
      <c r="H176" s="145">
        <v>459</v>
      </c>
      <c r="I176" s="145">
        <v>459</v>
      </c>
      <c r="J176" s="99">
        <v>2025.04</v>
      </c>
    </row>
    <row r="177" s="4" customFormat="1" ht="35" customHeight="1" spans="1:10">
      <c r="A177" s="79" t="s">
        <v>1575</v>
      </c>
      <c r="B177" s="79" t="s">
        <v>1576</v>
      </c>
      <c r="C177" s="98" t="s">
        <v>1413</v>
      </c>
      <c r="D177" s="79" t="s">
        <v>81</v>
      </c>
      <c r="E177" s="79" t="s">
        <v>1576</v>
      </c>
      <c r="F177" s="79" t="s">
        <v>1231</v>
      </c>
      <c r="G177" s="145">
        <v>1</v>
      </c>
      <c r="H177" s="145">
        <v>459</v>
      </c>
      <c r="I177" s="145">
        <v>459</v>
      </c>
      <c r="J177" s="99">
        <v>2025.04</v>
      </c>
    </row>
    <row r="178" s="4" customFormat="1" ht="35" customHeight="1" spans="1:10">
      <c r="A178" s="79" t="s">
        <v>1577</v>
      </c>
      <c r="B178" s="79" t="s">
        <v>1578</v>
      </c>
      <c r="C178" s="98" t="s">
        <v>1413</v>
      </c>
      <c r="D178" s="79" t="s">
        <v>103</v>
      </c>
      <c r="E178" s="79" t="s">
        <v>1578</v>
      </c>
      <c r="F178" s="79" t="s">
        <v>1270</v>
      </c>
      <c r="G178" s="145">
        <v>1</v>
      </c>
      <c r="H178" s="145">
        <v>89</v>
      </c>
      <c r="I178" s="145">
        <v>89</v>
      </c>
      <c r="J178" s="99">
        <v>2025.04</v>
      </c>
    </row>
    <row r="179" s="4" customFormat="1" ht="35" customHeight="1" spans="1:10">
      <c r="A179" s="79" t="s">
        <v>1579</v>
      </c>
      <c r="B179" s="79" t="s">
        <v>1578</v>
      </c>
      <c r="C179" s="98" t="s">
        <v>1413</v>
      </c>
      <c r="D179" s="79" t="s">
        <v>103</v>
      </c>
      <c r="E179" s="79" t="s">
        <v>1580</v>
      </c>
      <c r="F179" s="79" t="s">
        <v>1270</v>
      </c>
      <c r="G179" s="145">
        <v>1</v>
      </c>
      <c r="H179" s="145">
        <v>89</v>
      </c>
      <c r="I179" s="145">
        <v>89</v>
      </c>
      <c r="J179" s="99">
        <v>2025.04</v>
      </c>
    </row>
    <row r="180" s="4" customFormat="1" ht="35" customHeight="1" spans="1:10">
      <c r="A180" s="79" t="s">
        <v>1581</v>
      </c>
      <c r="B180" s="79" t="s">
        <v>1582</v>
      </c>
      <c r="C180" s="98" t="s">
        <v>1583</v>
      </c>
      <c r="D180" s="79" t="s">
        <v>39</v>
      </c>
      <c r="E180" s="79" t="s">
        <v>1584</v>
      </c>
      <c r="F180" s="79" t="s">
        <v>1231</v>
      </c>
      <c r="G180" s="145">
        <v>1</v>
      </c>
      <c r="H180" s="145">
        <v>459</v>
      </c>
      <c r="I180" s="145">
        <v>459</v>
      </c>
      <c r="J180" s="99">
        <v>2025.04</v>
      </c>
    </row>
    <row r="181" s="4" customFormat="1" ht="35" customHeight="1" spans="1:10">
      <c r="A181" s="79" t="s">
        <v>1585</v>
      </c>
      <c r="B181" s="79" t="s">
        <v>1582</v>
      </c>
      <c r="C181" s="98" t="s">
        <v>1583</v>
      </c>
      <c r="D181" s="79" t="s">
        <v>39</v>
      </c>
      <c r="E181" s="79" t="s">
        <v>1586</v>
      </c>
      <c r="F181" s="79" t="s">
        <v>1231</v>
      </c>
      <c r="G181" s="145">
        <v>1</v>
      </c>
      <c r="H181" s="145">
        <v>459</v>
      </c>
      <c r="I181" s="145">
        <v>459</v>
      </c>
      <c r="J181" s="99">
        <v>2025.04</v>
      </c>
    </row>
    <row r="182" s="4" customFormat="1" ht="35" customHeight="1" spans="1:10">
      <c r="A182" s="79" t="s">
        <v>1587</v>
      </c>
      <c r="B182" s="79" t="s">
        <v>1588</v>
      </c>
      <c r="C182" s="98" t="s">
        <v>1583</v>
      </c>
      <c r="D182" s="79" t="s">
        <v>57</v>
      </c>
      <c r="E182" s="79" t="s">
        <v>1588</v>
      </c>
      <c r="F182" s="79" t="s">
        <v>1270</v>
      </c>
      <c r="G182" s="145">
        <v>1</v>
      </c>
      <c r="H182" s="145">
        <v>89</v>
      </c>
      <c r="I182" s="145">
        <v>89</v>
      </c>
      <c r="J182" s="99">
        <v>2025.04</v>
      </c>
    </row>
    <row r="183" s="4" customFormat="1" ht="35" customHeight="1" spans="1:10">
      <c r="A183" s="79" t="s">
        <v>1589</v>
      </c>
      <c r="B183" s="79" t="s">
        <v>1590</v>
      </c>
      <c r="C183" s="98" t="s">
        <v>1583</v>
      </c>
      <c r="D183" s="79" t="s">
        <v>57</v>
      </c>
      <c r="E183" s="79" t="s">
        <v>1590</v>
      </c>
      <c r="F183" s="79" t="s">
        <v>1347</v>
      </c>
      <c r="G183" s="145">
        <v>1</v>
      </c>
      <c r="H183" s="145">
        <v>483</v>
      </c>
      <c r="I183" s="145">
        <v>483</v>
      </c>
      <c r="J183" s="99">
        <v>2025.04</v>
      </c>
    </row>
    <row r="184" s="4" customFormat="1" ht="35" customHeight="1" spans="1:10">
      <c r="A184" s="79" t="s">
        <v>1591</v>
      </c>
      <c r="B184" s="79" t="s">
        <v>1592</v>
      </c>
      <c r="C184" s="98" t="s">
        <v>1583</v>
      </c>
      <c r="D184" s="79" t="s">
        <v>90</v>
      </c>
      <c r="E184" s="79" t="s">
        <v>1592</v>
      </c>
      <c r="F184" s="79" t="s">
        <v>1231</v>
      </c>
      <c r="G184" s="145">
        <v>1</v>
      </c>
      <c r="H184" s="145">
        <v>459</v>
      </c>
      <c r="I184" s="145">
        <v>459</v>
      </c>
      <c r="J184" s="99">
        <v>2025.04</v>
      </c>
    </row>
    <row r="185" s="4" customFormat="1" ht="35" customHeight="1" spans="1:10">
      <c r="A185" s="79" t="s">
        <v>1593</v>
      </c>
      <c r="B185" s="79" t="s">
        <v>1592</v>
      </c>
      <c r="C185" s="98" t="s">
        <v>1583</v>
      </c>
      <c r="D185" s="79" t="s">
        <v>90</v>
      </c>
      <c r="E185" s="79" t="s">
        <v>1594</v>
      </c>
      <c r="F185" s="79" t="s">
        <v>1231</v>
      </c>
      <c r="G185" s="145">
        <v>1</v>
      </c>
      <c r="H185" s="145">
        <v>459</v>
      </c>
      <c r="I185" s="145">
        <v>459</v>
      </c>
      <c r="J185" s="99">
        <v>2025.04</v>
      </c>
    </row>
    <row r="186" s="4" customFormat="1" ht="35" customHeight="1" spans="1:10">
      <c r="A186" s="79" t="s">
        <v>1595</v>
      </c>
      <c r="B186" s="79" t="s">
        <v>1596</v>
      </c>
      <c r="C186" s="98" t="s">
        <v>1583</v>
      </c>
      <c r="D186" s="79" t="s">
        <v>90</v>
      </c>
      <c r="E186" s="79" t="s">
        <v>1596</v>
      </c>
      <c r="F186" s="79" t="s">
        <v>1231</v>
      </c>
      <c r="G186" s="145">
        <v>1</v>
      </c>
      <c r="H186" s="145">
        <v>459</v>
      </c>
      <c r="I186" s="145">
        <v>459</v>
      </c>
      <c r="J186" s="99">
        <v>2025.04</v>
      </c>
    </row>
    <row r="187" s="4" customFormat="1" ht="35" customHeight="1" spans="1:10">
      <c r="A187" s="79" t="s">
        <v>1597</v>
      </c>
      <c r="B187" s="79" t="s">
        <v>1598</v>
      </c>
      <c r="C187" s="98" t="s">
        <v>1583</v>
      </c>
      <c r="D187" s="79" t="s">
        <v>90</v>
      </c>
      <c r="E187" s="79" t="s">
        <v>1598</v>
      </c>
      <c r="F187" s="79" t="s">
        <v>1231</v>
      </c>
      <c r="G187" s="145">
        <v>1</v>
      </c>
      <c r="H187" s="145">
        <v>459</v>
      </c>
      <c r="I187" s="145">
        <v>459</v>
      </c>
      <c r="J187" s="99">
        <v>2025.04</v>
      </c>
    </row>
    <row r="188" s="4" customFormat="1" ht="35" customHeight="1" spans="1:10">
      <c r="A188" s="79" t="s">
        <v>1599</v>
      </c>
      <c r="B188" s="79" t="s">
        <v>1600</v>
      </c>
      <c r="C188" s="98" t="s">
        <v>1583</v>
      </c>
      <c r="D188" s="79" t="s">
        <v>96</v>
      </c>
      <c r="E188" s="79" t="s">
        <v>1600</v>
      </c>
      <c r="F188" s="79" t="s">
        <v>1347</v>
      </c>
      <c r="G188" s="145">
        <v>1</v>
      </c>
      <c r="H188" s="145">
        <v>483</v>
      </c>
      <c r="I188" s="145">
        <v>483</v>
      </c>
      <c r="J188" s="99">
        <v>2025.04</v>
      </c>
    </row>
    <row r="189" s="4" customFormat="1" ht="35" customHeight="1" spans="1:10">
      <c r="A189" s="79" t="s">
        <v>1601</v>
      </c>
      <c r="B189" s="79" t="s">
        <v>1600</v>
      </c>
      <c r="C189" s="98" t="s">
        <v>1583</v>
      </c>
      <c r="D189" s="79" t="s">
        <v>96</v>
      </c>
      <c r="E189" s="79" t="s">
        <v>1602</v>
      </c>
      <c r="F189" s="79" t="s">
        <v>1347</v>
      </c>
      <c r="G189" s="145">
        <v>1</v>
      </c>
      <c r="H189" s="145">
        <v>483</v>
      </c>
      <c r="I189" s="145">
        <v>483</v>
      </c>
      <c r="J189" s="99">
        <v>2025.04</v>
      </c>
    </row>
    <row r="190" s="4" customFormat="1" ht="35" customHeight="1" spans="1:10">
      <c r="A190" s="79" t="s">
        <v>1603</v>
      </c>
      <c r="B190" s="79" t="s">
        <v>1604</v>
      </c>
      <c r="C190" s="98" t="s">
        <v>1583</v>
      </c>
      <c r="D190" s="79" t="s">
        <v>103</v>
      </c>
      <c r="E190" s="79" t="s">
        <v>1604</v>
      </c>
      <c r="F190" s="79" t="s">
        <v>1231</v>
      </c>
      <c r="G190" s="145">
        <v>1</v>
      </c>
      <c r="H190" s="145">
        <v>459</v>
      </c>
      <c r="I190" s="145">
        <v>459</v>
      </c>
      <c r="J190" s="99">
        <v>2025.04</v>
      </c>
    </row>
    <row r="191" s="4" customFormat="1" ht="35" customHeight="1" spans="1:10">
      <c r="A191" s="79" t="s">
        <v>1605</v>
      </c>
      <c r="B191" s="79" t="s">
        <v>1604</v>
      </c>
      <c r="C191" s="98" t="s">
        <v>1583</v>
      </c>
      <c r="D191" s="79" t="s">
        <v>103</v>
      </c>
      <c r="E191" s="79" t="s">
        <v>1606</v>
      </c>
      <c r="F191" s="79" t="s">
        <v>1231</v>
      </c>
      <c r="G191" s="145">
        <v>1</v>
      </c>
      <c r="H191" s="145">
        <v>459</v>
      </c>
      <c r="I191" s="145">
        <v>459</v>
      </c>
      <c r="J191" s="99">
        <v>2025.04</v>
      </c>
    </row>
    <row r="192" s="4" customFormat="1" ht="35" customHeight="1" spans="1:10">
      <c r="A192" s="79" t="s">
        <v>1607</v>
      </c>
      <c r="B192" s="79" t="s">
        <v>1608</v>
      </c>
      <c r="C192" s="98" t="s">
        <v>1583</v>
      </c>
      <c r="D192" s="79" t="s">
        <v>103</v>
      </c>
      <c r="E192" s="79" t="s">
        <v>1608</v>
      </c>
      <c r="F192" s="79" t="s">
        <v>1231</v>
      </c>
      <c r="G192" s="145">
        <v>1</v>
      </c>
      <c r="H192" s="145">
        <v>459</v>
      </c>
      <c r="I192" s="145">
        <v>459</v>
      </c>
      <c r="J192" s="99">
        <v>2025.04</v>
      </c>
    </row>
    <row r="193" s="4" customFormat="1" ht="35" customHeight="1" spans="1:10">
      <c r="A193" s="79" t="s">
        <v>1609</v>
      </c>
      <c r="B193" s="79" t="s">
        <v>1608</v>
      </c>
      <c r="C193" s="98" t="s">
        <v>1583</v>
      </c>
      <c r="D193" s="79" t="s">
        <v>103</v>
      </c>
      <c r="E193" s="79" t="s">
        <v>1610</v>
      </c>
      <c r="F193" s="79" t="s">
        <v>1231</v>
      </c>
      <c r="G193" s="145">
        <v>1</v>
      </c>
      <c r="H193" s="145">
        <v>459</v>
      </c>
      <c r="I193" s="145">
        <v>459</v>
      </c>
      <c r="J193" s="99">
        <v>2025.04</v>
      </c>
    </row>
    <row r="194" s="4" customFormat="1" ht="35" customHeight="1" spans="1:10">
      <c r="A194" s="79" t="s">
        <v>1611</v>
      </c>
      <c r="B194" s="79" t="s">
        <v>1612</v>
      </c>
      <c r="C194" s="98" t="s">
        <v>1583</v>
      </c>
      <c r="D194" s="79" t="s">
        <v>115</v>
      </c>
      <c r="E194" s="79" t="s">
        <v>1612</v>
      </c>
      <c r="F194" s="79" t="s">
        <v>1231</v>
      </c>
      <c r="G194" s="145">
        <v>1</v>
      </c>
      <c r="H194" s="145">
        <v>459</v>
      </c>
      <c r="I194" s="145">
        <v>459</v>
      </c>
      <c r="J194" s="99">
        <v>2025.04</v>
      </c>
    </row>
    <row r="195" s="4" customFormat="1" ht="35" customHeight="1" spans="1:10">
      <c r="A195" s="79" t="s">
        <v>1613</v>
      </c>
      <c r="B195" s="79" t="s">
        <v>1614</v>
      </c>
      <c r="C195" s="98" t="s">
        <v>1583</v>
      </c>
      <c r="D195" s="79" t="s">
        <v>115</v>
      </c>
      <c r="E195" s="79" t="s">
        <v>1614</v>
      </c>
      <c r="F195" s="79" t="s">
        <v>1231</v>
      </c>
      <c r="G195" s="145">
        <v>1</v>
      </c>
      <c r="H195" s="145">
        <v>459</v>
      </c>
      <c r="I195" s="145">
        <v>459</v>
      </c>
      <c r="J195" s="99">
        <v>2025.04</v>
      </c>
    </row>
    <row r="196" s="4" customFormat="1" ht="35" customHeight="1" spans="1:10">
      <c r="A196" s="79" t="s">
        <v>1615</v>
      </c>
      <c r="B196" s="79" t="s">
        <v>1616</v>
      </c>
      <c r="C196" s="98" t="s">
        <v>1583</v>
      </c>
      <c r="D196" s="79" t="s">
        <v>115</v>
      </c>
      <c r="E196" s="79" t="s">
        <v>1616</v>
      </c>
      <c r="F196" s="79" t="s">
        <v>1231</v>
      </c>
      <c r="G196" s="145">
        <v>1</v>
      </c>
      <c r="H196" s="145">
        <v>459</v>
      </c>
      <c r="I196" s="145">
        <v>459</v>
      </c>
      <c r="J196" s="99">
        <v>2025.04</v>
      </c>
    </row>
    <row r="197" s="4" customFormat="1" ht="35" customHeight="1" spans="1:10">
      <c r="A197" s="79" t="s">
        <v>1617</v>
      </c>
      <c r="B197" s="79" t="s">
        <v>1618</v>
      </c>
      <c r="C197" s="98" t="s">
        <v>1583</v>
      </c>
      <c r="D197" s="79" t="s">
        <v>115</v>
      </c>
      <c r="E197" s="79" t="s">
        <v>1618</v>
      </c>
      <c r="F197" s="79" t="s">
        <v>1231</v>
      </c>
      <c r="G197" s="145">
        <v>1</v>
      </c>
      <c r="H197" s="145">
        <v>459</v>
      </c>
      <c r="I197" s="145">
        <v>459</v>
      </c>
      <c r="J197" s="99">
        <v>2025.04</v>
      </c>
    </row>
    <row r="198" s="4" customFormat="1" ht="35" customHeight="1" spans="1:10">
      <c r="A198" s="79" t="s">
        <v>1619</v>
      </c>
      <c r="B198" s="79" t="s">
        <v>1618</v>
      </c>
      <c r="C198" s="98" t="s">
        <v>1583</v>
      </c>
      <c r="D198" s="79" t="s">
        <v>115</v>
      </c>
      <c r="E198" s="79" t="s">
        <v>1620</v>
      </c>
      <c r="F198" s="79" t="s">
        <v>1231</v>
      </c>
      <c r="G198" s="145">
        <v>1</v>
      </c>
      <c r="H198" s="145">
        <v>459</v>
      </c>
      <c r="I198" s="145">
        <v>459</v>
      </c>
      <c r="J198" s="99">
        <v>2025.04</v>
      </c>
    </row>
    <row r="199" s="4" customFormat="1" ht="35" customHeight="1" spans="1:10">
      <c r="A199" s="79" t="s">
        <v>1621</v>
      </c>
      <c r="B199" s="79" t="s">
        <v>1622</v>
      </c>
      <c r="C199" s="98" t="s">
        <v>1583</v>
      </c>
      <c r="D199" s="79" t="s">
        <v>119</v>
      </c>
      <c r="E199" s="79" t="s">
        <v>1623</v>
      </c>
      <c r="F199" s="79" t="s">
        <v>1231</v>
      </c>
      <c r="G199" s="145">
        <v>1</v>
      </c>
      <c r="H199" s="145">
        <v>459</v>
      </c>
      <c r="I199" s="145">
        <v>459</v>
      </c>
      <c r="J199" s="99">
        <v>2025.04</v>
      </c>
    </row>
    <row r="200" s="4" customFormat="1" ht="35" customHeight="1" spans="1:10">
      <c r="A200" s="79" t="s">
        <v>1624</v>
      </c>
      <c r="B200" s="79" t="s">
        <v>209</v>
      </c>
      <c r="C200" s="98" t="s">
        <v>1583</v>
      </c>
      <c r="D200" s="79" t="s">
        <v>131</v>
      </c>
      <c r="E200" s="79" t="s">
        <v>209</v>
      </c>
      <c r="F200" s="79" t="s">
        <v>1347</v>
      </c>
      <c r="G200" s="145">
        <v>1</v>
      </c>
      <c r="H200" s="145">
        <v>483</v>
      </c>
      <c r="I200" s="145">
        <v>483</v>
      </c>
      <c r="J200" s="99">
        <v>2025.04</v>
      </c>
    </row>
    <row r="201" s="4" customFormat="1" ht="54" customHeight="1" spans="1:10">
      <c r="A201" s="79" t="s">
        <v>1625</v>
      </c>
      <c r="B201" s="79" t="s">
        <v>1626</v>
      </c>
      <c r="C201" s="98" t="s">
        <v>1583</v>
      </c>
      <c r="D201" s="79" t="s">
        <v>131</v>
      </c>
      <c r="E201" s="79" t="s">
        <v>1626</v>
      </c>
      <c r="F201" s="79" t="s">
        <v>1231</v>
      </c>
      <c r="G201" s="145">
        <v>1</v>
      </c>
      <c r="H201" s="145">
        <v>459</v>
      </c>
      <c r="I201" s="145">
        <v>459</v>
      </c>
      <c r="J201" s="99">
        <v>2025.04</v>
      </c>
    </row>
    <row r="202" s="4" customFormat="1" ht="35" customHeight="1" spans="1:10">
      <c r="A202" s="79" t="s">
        <v>1627</v>
      </c>
      <c r="B202" s="79" t="s">
        <v>1628</v>
      </c>
      <c r="C202" s="98" t="s">
        <v>1583</v>
      </c>
      <c r="D202" s="79" t="s">
        <v>131</v>
      </c>
      <c r="E202" s="79" t="s">
        <v>1628</v>
      </c>
      <c r="F202" s="79" t="s">
        <v>1270</v>
      </c>
      <c r="G202" s="145">
        <v>1</v>
      </c>
      <c r="H202" s="145">
        <v>89</v>
      </c>
      <c r="I202" s="145">
        <v>89</v>
      </c>
      <c r="J202" s="99">
        <v>2025.04</v>
      </c>
    </row>
    <row r="203" s="4" customFormat="1" ht="35" customHeight="1" spans="1:10">
      <c r="A203" s="79" t="s">
        <v>1629</v>
      </c>
      <c r="B203" s="79" t="s">
        <v>1628</v>
      </c>
      <c r="C203" s="98" t="s">
        <v>1583</v>
      </c>
      <c r="D203" s="79" t="s">
        <v>131</v>
      </c>
      <c r="E203" s="79" t="s">
        <v>1630</v>
      </c>
      <c r="F203" s="79" t="s">
        <v>1270</v>
      </c>
      <c r="G203" s="145">
        <v>1</v>
      </c>
      <c r="H203" s="145">
        <v>89</v>
      </c>
      <c r="I203" s="145">
        <v>89</v>
      </c>
      <c r="J203" s="99">
        <v>2025.04</v>
      </c>
    </row>
    <row r="204" s="4" customFormat="1" ht="35" customHeight="1" spans="1:10">
      <c r="A204" s="79" t="s">
        <v>1631</v>
      </c>
      <c r="B204" s="79" t="s">
        <v>1628</v>
      </c>
      <c r="C204" s="98" t="s">
        <v>1583</v>
      </c>
      <c r="D204" s="79" t="s">
        <v>131</v>
      </c>
      <c r="E204" s="79" t="s">
        <v>1632</v>
      </c>
      <c r="F204" s="79" t="s">
        <v>1270</v>
      </c>
      <c r="G204" s="145">
        <v>1</v>
      </c>
      <c r="H204" s="145">
        <v>89</v>
      </c>
      <c r="I204" s="145">
        <v>89</v>
      </c>
      <c r="J204" s="99">
        <v>2025.04</v>
      </c>
    </row>
    <row r="205" s="4" customFormat="1" ht="35" customHeight="1" spans="1:10">
      <c r="A205" s="79" t="s">
        <v>1633</v>
      </c>
      <c r="B205" s="79" t="s">
        <v>1634</v>
      </c>
      <c r="C205" s="98" t="s">
        <v>1583</v>
      </c>
      <c r="D205" s="79" t="s">
        <v>131</v>
      </c>
      <c r="E205" s="79" t="s">
        <v>1635</v>
      </c>
      <c r="F205" s="79" t="s">
        <v>1231</v>
      </c>
      <c r="G205" s="145">
        <v>1</v>
      </c>
      <c r="H205" s="145">
        <v>459</v>
      </c>
      <c r="I205" s="145">
        <v>459</v>
      </c>
      <c r="J205" s="99">
        <v>2025.04</v>
      </c>
    </row>
    <row r="206" s="4" customFormat="1" ht="35" customHeight="1" spans="1:10">
      <c r="A206" s="79" t="s">
        <v>1636</v>
      </c>
      <c r="B206" s="79" t="s">
        <v>1637</v>
      </c>
      <c r="C206" s="98" t="s">
        <v>1583</v>
      </c>
      <c r="D206" s="79" t="s">
        <v>131</v>
      </c>
      <c r="E206" s="79" t="s">
        <v>1637</v>
      </c>
      <c r="F206" s="79" t="s">
        <v>1231</v>
      </c>
      <c r="G206" s="145">
        <v>1</v>
      </c>
      <c r="H206" s="145">
        <v>459</v>
      </c>
      <c r="I206" s="145">
        <v>459</v>
      </c>
      <c r="J206" s="99">
        <v>2025.04</v>
      </c>
    </row>
    <row r="207" s="4" customFormat="1" ht="35" customHeight="1" spans="1:10">
      <c r="A207" s="79" t="s">
        <v>1638</v>
      </c>
      <c r="B207" s="79" t="s">
        <v>1639</v>
      </c>
      <c r="C207" s="98" t="s">
        <v>1583</v>
      </c>
      <c r="D207" s="79" t="s">
        <v>318</v>
      </c>
      <c r="E207" s="79" t="s">
        <v>1639</v>
      </c>
      <c r="F207" s="79" t="s">
        <v>1231</v>
      </c>
      <c r="G207" s="145">
        <v>1</v>
      </c>
      <c r="H207" s="145">
        <v>459</v>
      </c>
      <c r="I207" s="145">
        <v>459</v>
      </c>
      <c r="J207" s="99">
        <v>2025.04</v>
      </c>
    </row>
    <row r="208" s="4" customFormat="1" ht="35" customHeight="1" spans="1:10">
      <c r="A208" s="79" t="s">
        <v>1640</v>
      </c>
      <c r="B208" s="79" t="s">
        <v>1639</v>
      </c>
      <c r="C208" s="98" t="s">
        <v>1583</v>
      </c>
      <c r="D208" s="79" t="s">
        <v>318</v>
      </c>
      <c r="E208" s="79" t="s">
        <v>1641</v>
      </c>
      <c r="F208" s="79" t="s">
        <v>1231</v>
      </c>
      <c r="G208" s="145">
        <v>1</v>
      </c>
      <c r="H208" s="145">
        <v>459</v>
      </c>
      <c r="I208" s="145">
        <v>459</v>
      </c>
      <c r="J208" s="99">
        <v>2025.04</v>
      </c>
    </row>
    <row r="209" s="4" customFormat="1" ht="35" customHeight="1" spans="1:10">
      <c r="A209" s="79" t="s">
        <v>1642</v>
      </c>
      <c r="B209" s="79" t="s">
        <v>1643</v>
      </c>
      <c r="C209" s="98" t="s">
        <v>1583</v>
      </c>
      <c r="D209" s="79" t="s">
        <v>81</v>
      </c>
      <c r="E209" s="79" t="s">
        <v>1644</v>
      </c>
      <c r="F209" s="79" t="s">
        <v>1231</v>
      </c>
      <c r="G209" s="145">
        <v>1</v>
      </c>
      <c r="H209" s="145">
        <v>459</v>
      </c>
      <c r="I209" s="145">
        <v>459</v>
      </c>
      <c r="J209" s="99">
        <v>2025.04</v>
      </c>
    </row>
    <row r="210" s="4" customFormat="1" ht="35" customHeight="1" spans="1:10">
      <c r="A210" s="79" t="s">
        <v>1645</v>
      </c>
      <c r="B210" s="79" t="s">
        <v>1646</v>
      </c>
      <c r="C210" s="98" t="s">
        <v>1583</v>
      </c>
      <c r="D210" s="79" t="s">
        <v>103</v>
      </c>
      <c r="E210" s="79" t="s">
        <v>1646</v>
      </c>
      <c r="F210" s="79" t="s">
        <v>1231</v>
      </c>
      <c r="G210" s="145">
        <v>1</v>
      </c>
      <c r="H210" s="145">
        <v>459</v>
      </c>
      <c r="I210" s="145">
        <v>459</v>
      </c>
      <c r="J210" s="99">
        <v>2025.04</v>
      </c>
    </row>
    <row r="211" s="4" customFormat="1" ht="35" customHeight="1" spans="1:10">
      <c r="A211" s="79" t="s">
        <v>1647</v>
      </c>
      <c r="B211" s="79" t="s">
        <v>1646</v>
      </c>
      <c r="C211" s="98" t="s">
        <v>1583</v>
      </c>
      <c r="D211" s="79" t="s">
        <v>103</v>
      </c>
      <c r="E211" s="79" t="s">
        <v>1648</v>
      </c>
      <c r="F211" s="79" t="s">
        <v>1231</v>
      </c>
      <c r="G211" s="145">
        <v>1</v>
      </c>
      <c r="H211" s="145">
        <v>459</v>
      </c>
      <c r="I211" s="145">
        <v>459</v>
      </c>
      <c r="J211" s="99">
        <v>2025.04</v>
      </c>
    </row>
    <row r="212" s="4" customFormat="1" ht="35" customHeight="1" spans="1:10">
      <c r="A212" s="79" t="s">
        <v>1649</v>
      </c>
      <c r="B212" s="79" t="s">
        <v>1650</v>
      </c>
      <c r="C212" s="98" t="s">
        <v>1583</v>
      </c>
      <c r="D212" s="79" t="s">
        <v>57</v>
      </c>
      <c r="E212" s="79" t="s">
        <v>576</v>
      </c>
      <c r="F212" s="79" t="s">
        <v>1270</v>
      </c>
      <c r="G212" s="145">
        <v>1</v>
      </c>
      <c r="H212" s="145">
        <v>89</v>
      </c>
      <c r="I212" s="145">
        <v>89</v>
      </c>
      <c r="J212" s="99">
        <v>2025.04</v>
      </c>
    </row>
    <row r="213" s="4" customFormat="1" ht="35" customHeight="1" spans="1:10">
      <c r="A213" s="79" t="s">
        <v>1651</v>
      </c>
      <c r="B213" s="79" t="s">
        <v>1652</v>
      </c>
      <c r="C213" s="98" t="s">
        <v>1583</v>
      </c>
      <c r="D213" s="79" t="s">
        <v>81</v>
      </c>
      <c r="E213" s="79" t="s">
        <v>1652</v>
      </c>
      <c r="F213" s="79" t="s">
        <v>1231</v>
      </c>
      <c r="G213" s="145">
        <v>1</v>
      </c>
      <c r="H213" s="145">
        <v>459</v>
      </c>
      <c r="I213" s="145">
        <v>459</v>
      </c>
      <c r="J213" s="99">
        <v>2025.04</v>
      </c>
    </row>
    <row r="214" s="4" customFormat="1" ht="35" customHeight="1" spans="1:10">
      <c r="A214" s="79" t="s">
        <v>1653</v>
      </c>
      <c r="B214" s="79" t="s">
        <v>1652</v>
      </c>
      <c r="C214" s="98" t="s">
        <v>1583</v>
      </c>
      <c r="D214" s="79" t="s">
        <v>81</v>
      </c>
      <c r="E214" s="79" t="s">
        <v>1654</v>
      </c>
      <c r="F214" s="79" t="s">
        <v>1231</v>
      </c>
      <c r="G214" s="145">
        <v>1</v>
      </c>
      <c r="H214" s="145">
        <v>459</v>
      </c>
      <c r="I214" s="145">
        <v>459</v>
      </c>
      <c r="J214" s="99">
        <v>2025.04</v>
      </c>
    </row>
    <row r="215" s="4" customFormat="1" ht="35" customHeight="1" spans="1:10">
      <c r="A215" s="79" t="s">
        <v>1655</v>
      </c>
      <c r="B215" s="79" t="s">
        <v>1656</v>
      </c>
      <c r="C215" s="98" t="s">
        <v>1657</v>
      </c>
      <c r="D215" s="79" t="s">
        <v>30</v>
      </c>
      <c r="E215" s="79" t="s">
        <v>1656</v>
      </c>
      <c r="F215" s="79" t="s">
        <v>1231</v>
      </c>
      <c r="G215" s="145">
        <v>1</v>
      </c>
      <c r="H215" s="145">
        <v>459</v>
      </c>
      <c r="I215" s="145">
        <v>459</v>
      </c>
      <c r="J215" s="99">
        <v>2025.04</v>
      </c>
    </row>
    <row r="216" s="4" customFormat="1" ht="35" customHeight="1" spans="1:10">
      <c r="A216" s="79" t="s">
        <v>1658</v>
      </c>
      <c r="B216" s="79" t="s">
        <v>1659</v>
      </c>
      <c r="C216" s="98" t="s">
        <v>1657</v>
      </c>
      <c r="D216" s="79" t="s">
        <v>30</v>
      </c>
      <c r="E216" s="79" t="s">
        <v>1659</v>
      </c>
      <c r="F216" s="79" t="s">
        <v>1347</v>
      </c>
      <c r="G216" s="145">
        <v>1</v>
      </c>
      <c r="H216" s="145">
        <v>483</v>
      </c>
      <c r="I216" s="145">
        <v>483</v>
      </c>
      <c r="J216" s="99">
        <v>2025.04</v>
      </c>
    </row>
    <row r="217" s="4" customFormat="1" ht="35" customHeight="1" spans="1:10">
      <c r="A217" s="79" t="s">
        <v>1660</v>
      </c>
      <c r="B217" s="79" t="s">
        <v>1659</v>
      </c>
      <c r="C217" s="98" t="s">
        <v>1657</v>
      </c>
      <c r="D217" s="79" t="s">
        <v>30</v>
      </c>
      <c r="E217" s="79" t="s">
        <v>1661</v>
      </c>
      <c r="F217" s="79" t="s">
        <v>1347</v>
      </c>
      <c r="G217" s="145">
        <v>1</v>
      </c>
      <c r="H217" s="145">
        <v>483</v>
      </c>
      <c r="I217" s="145">
        <v>483</v>
      </c>
      <c r="J217" s="99">
        <v>2025.04</v>
      </c>
    </row>
    <row r="218" s="4" customFormat="1" ht="35" customHeight="1" spans="1:10">
      <c r="A218" s="79" t="s">
        <v>1662</v>
      </c>
      <c r="B218" s="79" t="s">
        <v>1663</v>
      </c>
      <c r="C218" s="98" t="s">
        <v>1657</v>
      </c>
      <c r="D218" s="79" t="s">
        <v>39</v>
      </c>
      <c r="E218" s="79" t="s">
        <v>1663</v>
      </c>
      <c r="F218" s="79" t="s">
        <v>1231</v>
      </c>
      <c r="G218" s="145">
        <v>1</v>
      </c>
      <c r="H218" s="145">
        <v>459</v>
      </c>
      <c r="I218" s="145">
        <v>459</v>
      </c>
      <c r="J218" s="99">
        <v>2025.04</v>
      </c>
    </row>
    <row r="219" s="4" customFormat="1" ht="35" customHeight="1" spans="1:10">
      <c r="A219" s="79" t="s">
        <v>1664</v>
      </c>
      <c r="B219" s="79" t="s">
        <v>1665</v>
      </c>
      <c r="C219" s="98" t="s">
        <v>1657</v>
      </c>
      <c r="D219" s="79" t="s">
        <v>39</v>
      </c>
      <c r="E219" s="79" t="s">
        <v>1665</v>
      </c>
      <c r="F219" s="79" t="s">
        <v>1231</v>
      </c>
      <c r="G219" s="145">
        <v>1</v>
      </c>
      <c r="H219" s="145">
        <v>459</v>
      </c>
      <c r="I219" s="145">
        <v>459</v>
      </c>
      <c r="J219" s="99">
        <v>2025.04</v>
      </c>
    </row>
    <row r="220" s="4" customFormat="1" ht="35" customHeight="1" spans="1:10">
      <c r="A220" s="79" t="s">
        <v>1666</v>
      </c>
      <c r="B220" s="79" t="s">
        <v>1667</v>
      </c>
      <c r="C220" s="98" t="s">
        <v>1657</v>
      </c>
      <c r="D220" s="79" t="s">
        <v>50</v>
      </c>
      <c r="E220" s="79" t="s">
        <v>1667</v>
      </c>
      <c r="F220" s="79" t="s">
        <v>1231</v>
      </c>
      <c r="G220" s="145">
        <v>1</v>
      </c>
      <c r="H220" s="145">
        <v>459</v>
      </c>
      <c r="I220" s="145">
        <v>459</v>
      </c>
      <c r="J220" s="99">
        <v>2025.04</v>
      </c>
    </row>
    <row r="221" s="4" customFormat="1" ht="35" customHeight="1" spans="1:10">
      <c r="A221" s="79" t="s">
        <v>1668</v>
      </c>
      <c r="B221" s="79" t="s">
        <v>1669</v>
      </c>
      <c r="C221" s="98" t="s">
        <v>1657</v>
      </c>
      <c r="D221" s="79" t="s">
        <v>50</v>
      </c>
      <c r="E221" s="79" t="s">
        <v>1669</v>
      </c>
      <c r="F221" s="79" t="s">
        <v>1231</v>
      </c>
      <c r="G221" s="145">
        <v>1</v>
      </c>
      <c r="H221" s="145">
        <v>459</v>
      </c>
      <c r="I221" s="145">
        <v>459</v>
      </c>
      <c r="J221" s="99">
        <v>2025.04</v>
      </c>
    </row>
    <row r="222" s="4" customFormat="1" ht="35" customHeight="1" spans="1:10">
      <c r="A222" s="79" t="s">
        <v>1670</v>
      </c>
      <c r="B222" s="79" t="s">
        <v>1671</v>
      </c>
      <c r="C222" s="98" t="s">
        <v>1657</v>
      </c>
      <c r="D222" s="79" t="s">
        <v>57</v>
      </c>
      <c r="E222" s="79" t="s">
        <v>1671</v>
      </c>
      <c r="F222" s="79" t="s">
        <v>1231</v>
      </c>
      <c r="G222" s="145">
        <v>1</v>
      </c>
      <c r="H222" s="145">
        <v>459</v>
      </c>
      <c r="I222" s="145">
        <v>459</v>
      </c>
      <c r="J222" s="99">
        <v>2025.04</v>
      </c>
    </row>
    <row r="223" s="4" customFormat="1" ht="35" customHeight="1" spans="1:10">
      <c r="A223" s="79" t="s">
        <v>1672</v>
      </c>
      <c r="B223" s="79" t="s">
        <v>1671</v>
      </c>
      <c r="C223" s="98" t="s">
        <v>1657</v>
      </c>
      <c r="D223" s="79" t="s">
        <v>57</v>
      </c>
      <c r="E223" s="79" t="s">
        <v>1673</v>
      </c>
      <c r="F223" s="79" t="s">
        <v>1231</v>
      </c>
      <c r="G223" s="145">
        <v>1</v>
      </c>
      <c r="H223" s="145">
        <v>459</v>
      </c>
      <c r="I223" s="145">
        <v>459</v>
      </c>
      <c r="J223" s="99">
        <v>2025.04</v>
      </c>
    </row>
    <row r="224" s="4" customFormat="1" ht="35" customHeight="1" spans="1:10">
      <c r="A224" s="79" t="s">
        <v>1674</v>
      </c>
      <c r="B224" s="79" t="s">
        <v>1675</v>
      </c>
      <c r="C224" s="98" t="s">
        <v>1657</v>
      </c>
      <c r="D224" s="79" t="s">
        <v>57</v>
      </c>
      <c r="E224" s="79" t="s">
        <v>1675</v>
      </c>
      <c r="F224" s="79" t="s">
        <v>1231</v>
      </c>
      <c r="G224" s="145">
        <v>1</v>
      </c>
      <c r="H224" s="145">
        <v>459</v>
      </c>
      <c r="I224" s="145">
        <v>459</v>
      </c>
      <c r="J224" s="99">
        <v>2025.04</v>
      </c>
    </row>
    <row r="225" s="4" customFormat="1" ht="35" customHeight="1" spans="1:10">
      <c r="A225" s="79" t="s">
        <v>1676</v>
      </c>
      <c r="B225" s="79" t="s">
        <v>1675</v>
      </c>
      <c r="C225" s="98" t="s">
        <v>1657</v>
      </c>
      <c r="D225" s="79" t="s">
        <v>57</v>
      </c>
      <c r="E225" s="79" t="s">
        <v>928</v>
      </c>
      <c r="F225" s="79" t="s">
        <v>1231</v>
      </c>
      <c r="G225" s="145">
        <v>1</v>
      </c>
      <c r="H225" s="145">
        <v>459</v>
      </c>
      <c r="I225" s="145">
        <v>459</v>
      </c>
      <c r="J225" s="99">
        <v>2025.04</v>
      </c>
    </row>
    <row r="226" s="4" customFormat="1" ht="35" customHeight="1" spans="1:10">
      <c r="A226" s="79" t="s">
        <v>1677</v>
      </c>
      <c r="B226" s="79" t="s">
        <v>1678</v>
      </c>
      <c r="C226" s="98" t="s">
        <v>1657</v>
      </c>
      <c r="D226" s="79" t="s">
        <v>57</v>
      </c>
      <c r="E226" s="79" t="s">
        <v>1678</v>
      </c>
      <c r="F226" s="79" t="s">
        <v>1231</v>
      </c>
      <c r="G226" s="145">
        <v>1</v>
      </c>
      <c r="H226" s="145">
        <v>459</v>
      </c>
      <c r="I226" s="145">
        <v>459</v>
      </c>
      <c r="J226" s="99">
        <v>2025.04</v>
      </c>
    </row>
    <row r="227" s="4" customFormat="1" ht="35" customHeight="1" spans="1:10">
      <c r="A227" s="79" t="s">
        <v>1679</v>
      </c>
      <c r="B227" s="79" t="s">
        <v>1680</v>
      </c>
      <c r="C227" s="98" t="s">
        <v>1657</v>
      </c>
      <c r="D227" s="79" t="s">
        <v>57</v>
      </c>
      <c r="E227" s="79" t="s">
        <v>1680</v>
      </c>
      <c r="F227" s="79" t="s">
        <v>1231</v>
      </c>
      <c r="G227" s="145">
        <v>1</v>
      </c>
      <c r="H227" s="145">
        <v>459</v>
      </c>
      <c r="I227" s="145">
        <v>459</v>
      </c>
      <c r="J227" s="99">
        <v>2025.04</v>
      </c>
    </row>
    <row r="228" s="4" customFormat="1" ht="35" customHeight="1" spans="1:10">
      <c r="A228" s="79" t="s">
        <v>1681</v>
      </c>
      <c r="B228" s="79" t="s">
        <v>1680</v>
      </c>
      <c r="C228" s="98" t="s">
        <v>1657</v>
      </c>
      <c r="D228" s="79" t="s">
        <v>57</v>
      </c>
      <c r="E228" s="79" t="s">
        <v>1682</v>
      </c>
      <c r="F228" s="79" t="s">
        <v>1231</v>
      </c>
      <c r="G228" s="145">
        <v>1</v>
      </c>
      <c r="H228" s="145">
        <v>459</v>
      </c>
      <c r="I228" s="145">
        <v>459</v>
      </c>
      <c r="J228" s="99">
        <v>2025.04</v>
      </c>
    </row>
    <row r="229" s="4" customFormat="1" ht="35" customHeight="1" spans="1:10">
      <c r="A229" s="79" t="s">
        <v>1683</v>
      </c>
      <c r="B229" s="79" t="s">
        <v>1684</v>
      </c>
      <c r="C229" s="98" t="s">
        <v>1657</v>
      </c>
      <c r="D229" s="79" t="s">
        <v>57</v>
      </c>
      <c r="E229" s="79" t="s">
        <v>1684</v>
      </c>
      <c r="F229" s="79" t="s">
        <v>1231</v>
      </c>
      <c r="G229" s="145">
        <v>1</v>
      </c>
      <c r="H229" s="145">
        <v>459</v>
      </c>
      <c r="I229" s="145">
        <v>459</v>
      </c>
      <c r="J229" s="99">
        <v>2025.04</v>
      </c>
    </row>
    <row r="230" s="4" customFormat="1" ht="35" customHeight="1" spans="1:10">
      <c r="A230" s="79" t="s">
        <v>1685</v>
      </c>
      <c r="B230" s="79" t="s">
        <v>1684</v>
      </c>
      <c r="C230" s="98" t="s">
        <v>1657</v>
      </c>
      <c r="D230" s="79" t="s">
        <v>57</v>
      </c>
      <c r="E230" s="79" t="s">
        <v>1686</v>
      </c>
      <c r="F230" s="79" t="s">
        <v>1231</v>
      </c>
      <c r="G230" s="145">
        <v>1</v>
      </c>
      <c r="H230" s="145">
        <v>459</v>
      </c>
      <c r="I230" s="145">
        <v>459</v>
      </c>
      <c r="J230" s="99">
        <v>2025.04</v>
      </c>
    </row>
    <row r="231" s="4" customFormat="1" ht="35" customHeight="1" spans="1:10">
      <c r="A231" s="79" t="s">
        <v>1687</v>
      </c>
      <c r="B231" s="79" t="s">
        <v>1688</v>
      </c>
      <c r="C231" s="98" t="s">
        <v>1657</v>
      </c>
      <c r="D231" s="79" t="s">
        <v>81</v>
      </c>
      <c r="E231" s="79" t="s">
        <v>1688</v>
      </c>
      <c r="F231" s="79" t="s">
        <v>1231</v>
      </c>
      <c r="G231" s="145">
        <v>1</v>
      </c>
      <c r="H231" s="145">
        <v>459</v>
      </c>
      <c r="I231" s="145">
        <v>459</v>
      </c>
      <c r="J231" s="99">
        <v>2025.04</v>
      </c>
    </row>
    <row r="232" s="4" customFormat="1" ht="35" customHeight="1" spans="1:10">
      <c r="A232" s="79" t="s">
        <v>1689</v>
      </c>
      <c r="B232" s="79" t="s">
        <v>1688</v>
      </c>
      <c r="C232" s="98" t="s">
        <v>1657</v>
      </c>
      <c r="D232" s="79" t="s">
        <v>81</v>
      </c>
      <c r="E232" s="79" t="s">
        <v>1690</v>
      </c>
      <c r="F232" s="79" t="s">
        <v>1231</v>
      </c>
      <c r="G232" s="145">
        <v>1</v>
      </c>
      <c r="H232" s="145">
        <v>459</v>
      </c>
      <c r="I232" s="145">
        <v>459</v>
      </c>
      <c r="J232" s="99">
        <v>2025.04</v>
      </c>
    </row>
    <row r="233" s="4" customFormat="1" ht="35" customHeight="1" spans="1:10">
      <c r="A233" s="79" t="s">
        <v>1691</v>
      </c>
      <c r="B233" s="79" t="s">
        <v>1692</v>
      </c>
      <c r="C233" s="98" t="s">
        <v>1657</v>
      </c>
      <c r="D233" s="79" t="s">
        <v>57</v>
      </c>
      <c r="E233" s="79" t="s">
        <v>1692</v>
      </c>
      <c r="F233" s="79" t="s">
        <v>1231</v>
      </c>
      <c r="G233" s="145">
        <v>1</v>
      </c>
      <c r="H233" s="145">
        <v>459</v>
      </c>
      <c r="I233" s="145">
        <v>459</v>
      </c>
      <c r="J233" s="99">
        <v>2025.04</v>
      </c>
    </row>
    <row r="234" s="4" customFormat="1" ht="35" customHeight="1" spans="1:10">
      <c r="A234" s="79" t="s">
        <v>1693</v>
      </c>
      <c r="B234" s="79" t="s">
        <v>1692</v>
      </c>
      <c r="C234" s="98" t="s">
        <v>1657</v>
      </c>
      <c r="D234" s="79" t="s">
        <v>57</v>
      </c>
      <c r="E234" s="79" t="s">
        <v>1182</v>
      </c>
      <c r="F234" s="79" t="s">
        <v>1231</v>
      </c>
      <c r="G234" s="145">
        <v>1</v>
      </c>
      <c r="H234" s="145">
        <v>459</v>
      </c>
      <c r="I234" s="145">
        <v>459</v>
      </c>
      <c r="J234" s="99">
        <v>2025.04</v>
      </c>
    </row>
    <row r="235" s="4" customFormat="1" ht="35" customHeight="1" spans="1:10">
      <c r="A235" s="79" t="s">
        <v>1694</v>
      </c>
      <c r="B235" s="79" t="s">
        <v>1695</v>
      </c>
      <c r="C235" s="98" t="s">
        <v>1657</v>
      </c>
      <c r="D235" s="79" t="s">
        <v>81</v>
      </c>
      <c r="E235" s="79" t="s">
        <v>1696</v>
      </c>
      <c r="F235" s="79" t="s">
        <v>1231</v>
      </c>
      <c r="G235" s="145">
        <v>1</v>
      </c>
      <c r="H235" s="145">
        <v>459</v>
      </c>
      <c r="I235" s="145">
        <v>459</v>
      </c>
      <c r="J235" s="99">
        <v>2025.04</v>
      </c>
    </row>
    <row r="236" s="4" customFormat="1" ht="35" customHeight="1" spans="1:10">
      <c r="A236" s="79" t="s">
        <v>1697</v>
      </c>
      <c r="B236" s="79" t="s">
        <v>1695</v>
      </c>
      <c r="C236" s="98" t="s">
        <v>1657</v>
      </c>
      <c r="D236" s="79" t="s">
        <v>81</v>
      </c>
      <c r="E236" s="79" t="s">
        <v>1695</v>
      </c>
      <c r="F236" s="79" t="s">
        <v>1231</v>
      </c>
      <c r="G236" s="145">
        <v>1</v>
      </c>
      <c r="H236" s="145">
        <v>459</v>
      </c>
      <c r="I236" s="145">
        <v>459</v>
      </c>
      <c r="J236" s="99">
        <v>2025.04</v>
      </c>
    </row>
    <row r="237" s="4" customFormat="1" ht="35" customHeight="1" spans="1:10">
      <c r="A237" s="79" t="s">
        <v>1698</v>
      </c>
      <c r="B237" s="79" t="s">
        <v>1699</v>
      </c>
      <c r="C237" s="98" t="s">
        <v>1657</v>
      </c>
      <c r="D237" s="79" t="s">
        <v>81</v>
      </c>
      <c r="E237" s="79" t="s">
        <v>1700</v>
      </c>
      <c r="F237" s="79" t="s">
        <v>1231</v>
      </c>
      <c r="G237" s="145">
        <v>1</v>
      </c>
      <c r="H237" s="145">
        <v>459</v>
      </c>
      <c r="I237" s="145">
        <v>459</v>
      </c>
      <c r="J237" s="99">
        <v>2025.04</v>
      </c>
    </row>
    <row r="238" s="4" customFormat="1" ht="35" customHeight="1" spans="1:10">
      <c r="A238" s="79" t="s">
        <v>1701</v>
      </c>
      <c r="B238" s="79" t="s">
        <v>1699</v>
      </c>
      <c r="C238" s="98" t="s">
        <v>1657</v>
      </c>
      <c r="D238" s="79" t="s">
        <v>81</v>
      </c>
      <c r="E238" s="79" t="s">
        <v>1699</v>
      </c>
      <c r="F238" s="79" t="s">
        <v>1231</v>
      </c>
      <c r="G238" s="145">
        <v>1</v>
      </c>
      <c r="H238" s="145">
        <v>459</v>
      </c>
      <c r="I238" s="145">
        <v>459</v>
      </c>
      <c r="J238" s="99">
        <v>2025.04</v>
      </c>
    </row>
    <row r="239" s="4" customFormat="1" ht="35" customHeight="1" spans="1:10">
      <c r="A239" s="79" t="s">
        <v>1702</v>
      </c>
      <c r="B239" s="79" t="s">
        <v>865</v>
      </c>
      <c r="C239" s="98" t="s">
        <v>1657</v>
      </c>
      <c r="D239" s="79" t="s">
        <v>81</v>
      </c>
      <c r="E239" s="79" t="s">
        <v>865</v>
      </c>
      <c r="F239" s="79" t="s">
        <v>1231</v>
      </c>
      <c r="G239" s="145">
        <v>1</v>
      </c>
      <c r="H239" s="145">
        <v>459</v>
      </c>
      <c r="I239" s="145">
        <v>459</v>
      </c>
      <c r="J239" s="99">
        <v>2025.04</v>
      </c>
    </row>
    <row r="240" s="4" customFormat="1" ht="35" customHeight="1" spans="1:10">
      <c r="A240" s="79" t="s">
        <v>1703</v>
      </c>
      <c r="B240" s="79" t="s">
        <v>1704</v>
      </c>
      <c r="C240" s="98" t="s">
        <v>1657</v>
      </c>
      <c r="D240" s="79" t="s">
        <v>81</v>
      </c>
      <c r="E240" s="79" t="s">
        <v>1704</v>
      </c>
      <c r="F240" s="79" t="s">
        <v>1231</v>
      </c>
      <c r="G240" s="145">
        <v>1</v>
      </c>
      <c r="H240" s="145">
        <v>459</v>
      </c>
      <c r="I240" s="145">
        <v>459</v>
      </c>
      <c r="J240" s="99">
        <v>2025.04</v>
      </c>
    </row>
    <row r="241" s="4" customFormat="1" ht="35" customHeight="1" spans="1:10">
      <c r="A241" s="79" t="s">
        <v>1705</v>
      </c>
      <c r="B241" s="79" t="s">
        <v>1704</v>
      </c>
      <c r="C241" s="98" t="s">
        <v>1657</v>
      </c>
      <c r="D241" s="79" t="s">
        <v>81</v>
      </c>
      <c r="E241" s="79" t="s">
        <v>1706</v>
      </c>
      <c r="F241" s="79" t="s">
        <v>1231</v>
      </c>
      <c r="G241" s="145">
        <v>1</v>
      </c>
      <c r="H241" s="145">
        <v>459</v>
      </c>
      <c r="I241" s="145">
        <v>459</v>
      </c>
      <c r="J241" s="99">
        <v>2025.04</v>
      </c>
    </row>
    <row r="242" s="4" customFormat="1" ht="35" customHeight="1" spans="1:10">
      <c r="A242" s="79" t="s">
        <v>1707</v>
      </c>
      <c r="B242" s="79" t="s">
        <v>1708</v>
      </c>
      <c r="C242" s="98" t="s">
        <v>1657</v>
      </c>
      <c r="D242" s="79" t="s">
        <v>90</v>
      </c>
      <c r="E242" s="79" t="s">
        <v>1708</v>
      </c>
      <c r="F242" s="79" t="s">
        <v>1347</v>
      </c>
      <c r="G242" s="145">
        <v>1</v>
      </c>
      <c r="H242" s="145">
        <v>483</v>
      </c>
      <c r="I242" s="145">
        <v>483</v>
      </c>
      <c r="J242" s="99">
        <v>2025.04</v>
      </c>
    </row>
    <row r="243" s="4" customFormat="1" ht="35" customHeight="1" spans="1:10">
      <c r="A243" s="79" t="s">
        <v>1709</v>
      </c>
      <c r="B243" s="79" t="s">
        <v>1708</v>
      </c>
      <c r="C243" s="98" t="s">
        <v>1657</v>
      </c>
      <c r="D243" s="79" t="s">
        <v>90</v>
      </c>
      <c r="E243" s="79" t="s">
        <v>1710</v>
      </c>
      <c r="F243" s="79" t="s">
        <v>1347</v>
      </c>
      <c r="G243" s="145">
        <v>1</v>
      </c>
      <c r="H243" s="145">
        <v>483</v>
      </c>
      <c r="I243" s="145">
        <v>483</v>
      </c>
      <c r="J243" s="99">
        <v>2025.04</v>
      </c>
    </row>
    <row r="244" s="4" customFormat="1" ht="35" customHeight="1" spans="1:10">
      <c r="A244" s="79" t="s">
        <v>1711</v>
      </c>
      <c r="B244" s="79" t="s">
        <v>1712</v>
      </c>
      <c r="C244" s="98" t="s">
        <v>1657</v>
      </c>
      <c r="D244" s="79" t="s">
        <v>90</v>
      </c>
      <c r="E244" s="79" t="s">
        <v>1712</v>
      </c>
      <c r="F244" s="79" t="s">
        <v>1347</v>
      </c>
      <c r="G244" s="145">
        <v>1</v>
      </c>
      <c r="H244" s="145">
        <v>483</v>
      </c>
      <c r="I244" s="145">
        <v>483</v>
      </c>
      <c r="J244" s="99">
        <v>2025.04</v>
      </c>
    </row>
    <row r="245" s="4" customFormat="1" ht="35" customHeight="1" spans="1:10">
      <c r="A245" s="79" t="s">
        <v>1713</v>
      </c>
      <c r="B245" s="79" t="s">
        <v>1714</v>
      </c>
      <c r="C245" s="98" t="s">
        <v>1657</v>
      </c>
      <c r="D245" s="79" t="s">
        <v>90</v>
      </c>
      <c r="E245" s="79" t="s">
        <v>1715</v>
      </c>
      <c r="F245" s="79" t="s">
        <v>1270</v>
      </c>
      <c r="G245" s="145">
        <v>1</v>
      </c>
      <c r="H245" s="145">
        <v>89</v>
      </c>
      <c r="I245" s="145">
        <v>89</v>
      </c>
      <c r="J245" s="99">
        <v>2025.04</v>
      </c>
    </row>
    <row r="246" s="4" customFormat="1" ht="35" customHeight="1" spans="1:10">
      <c r="A246" s="79" t="s">
        <v>1716</v>
      </c>
      <c r="B246" s="79" t="s">
        <v>1714</v>
      </c>
      <c r="C246" s="98" t="s">
        <v>1657</v>
      </c>
      <c r="D246" s="79" t="s">
        <v>90</v>
      </c>
      <c r="E246" s="79" t="s">
        <v>1714</v>
      </c>
      <c r="F246" s="79" t="s">
        <v>1270</v>
      </c>
      <c r="G246" s="145">
        <v>1</v>
      </c>
      <c r="H246" s="145">
        <v>89</v>
      </c>
      <c r="I246" s="145">
        <v>89</v>
      </c>
      <c r="J246" s="99">
        <v>2025.04</v>
      </c>
    </row>
    <row r="247" s="4" customFormat="1" ht="35" customHeight="1" spans="1:10">
      <c r="A247" s="79" t="s">
        <v>1717</v>
      </c>
      <c r="B247" s="79" t="s">
        <v>1714</v>
      </c>
      <c r="C247" s="98" t="s">
        <v>1657</v>
      </c>
      <c r="D247" s="79" t="s">
        <v>90</v>
      </c>
      <c r="E247" s="79" t="s">
        <v>1718</v>
      </c>
      <c r="F247" s="79" t="s">
        <v>1270</v>
      </c>
      <c r="G247" s="145">
        <v>1</v>
      </c>
      <c r="H247" s="145">
        <v>89</v>
      </c>
      <c r="I247" s="145">
        <v>89</v>
      </c>
      <c r="J247" s="99">
        <v>2025.04</v>
      </c>
    </row>
    <row r="248" s="4" customFormat="1" ht="35" customHeight="1" spans="1:10">
      <c r="A248" s="79" t="s">
        <v>1719</v>
      </c>
      <c r="B248" s="79" t="s">
        <v>1714</v>
      </c>
      <c r="C248" s="98" t="s">
        <v>1657</v>
      </c>
      <c r="D248" s="79" t="s">
        <v>90</v>
      </c>
      <c r="E248" s="79" t="s">
        <v>1720</v>
      </c>
      <c r="F248" s="79" t="s">
        <v>1270</v>
      </c>
      <c r="G248" s="145">
        <v>1</v>
      </c>
      <c r="H248" s="145">
        <v>89</v>
      </c>
      <c r="I248" s="145">
        <v>89</v>
      </c>
      <c r="J248" s="99">
        <v>2025.04</v>
      </c>
    </row>
    <row r="249" s="4" customFormat="1" ht="35" customHeight="1" spans="1:10">
      <c r="A249" s="79" t="s">
        <v>1721</v>
      </c>
      <c r="B249" s="79" t="s">
        <v>1722</v>
      </c>
      <c r="C249" s="98" t="s">
        <v>1657</v>
      </c>
      <c r="D249" s="79" t="s">
        <v>96</v>
      </c>
      <c r="E249" s="79" t="s">
        <v>1722</v>
      </c>
      <c r="F249" s="79" t="s">
        <v>1231</v>
      </c>
      <c r="G249" s="145">
        <v>1</v>
      </c>
      <c r="H249" s="145">
        <v>459</v>
      </c>
      <c r="I249" s="145">
        <v>459</v>
      </c>
      <c r="J249" s="99">
        <v>2025.04</v>
      </c>
    </row>
    <row r="250" s="4" customFormat="1" ht="35" customHeight="1" spans="1:10">
      <c r="A250" s="79" t="s">
        <v>1723</v>
      </c>
      <c r="B250" s="79" t="s">
        <v>1724</v>
      </c>
      <c r="C250" s="98" t="s">
        <v>1657</v>
      </c>
      <c r="D250" s="79" t="s">
        <v>96</v>
      </c>
      <c r="E250" s="79" t="s">
        <v>1725</v>
      </c>
      <c r="F250" s="79" t="s">
        <v>1231</v>
      </c>
      <c r="G250" s="145">
        <v>1</v>
      </c>
      <c r="H250" s="145">
        <v>459</v>
      </c>
      <c r="I250" s="145">
        <v>459</v>
      </c>
      <c r="J250" s="99">
        <v>2025.04</v>
      </c>
    </row>
    <row r="251" s="4" customFormat="1" ht="35" customHeight="1" spans="1:10">
      <c r="A251" s="79" t="s">
        <v>1726</v>
      </c>
      <c r="B251" s="79" t="s">
        <v>1727</v>
      </c>
      <c r="C251" s="98" t="s">
        <v>1657</v>
      </c>
      <c r="D251" s="79" t="s">
        <v>96</v>
      </c>
      <c r="E251" s="79" t="s">
        <v>1728</v>
      </c>
      <c r="F251" s="79" t="s">
        <v>1231</v>
      </c>
      <c r="G251" s="145">
        <v>1</v>
      </c>
      <c r="H251" s="145">
        <v>459</v>
      </c>
      <c r="I251" s="145">
        <v>459</v>
      </c>
      <c r="J251" s="99">
        <v>2025.04</v>
      </c>
    </row>
    <row r="252" s="4" customFormat="1" ht="35" customHeight="1" spans="1:10">
      <c r="A252" s="79" t="s">
        <v>1729</v>
      </c>
      <c r="B252" s="79" t="s">
        <v>1730</v>
      </c>
      <c r="C252" s="98" t="s">
        <v>1657</v>
      </c>
      <c r="D252" s="79" t="s">
        <v>103</v>
      </c>
      <c r="E252" s="79" t="s">
        <v>1731</v>
      </c>
      <c r="F252" s="79" t="s">
        <v>1231</v>
      </c>
      <c r="G252" s="145">
        <v>1</v>
      </c>
      <c r="H252" s="145">
        <v>459</v>
      </c>
      <c r="I252" s="145">
        <v>459</v>
      </c>
      <c r="J252" s="99">
        <v>2025.04</v>
      </c>
    </row>
    <row r="253" s="4" customFormat="1" ht="35" customHeight="1" spans="1:10">
      <c r="A253" s="79" t="s">
        <v>1732</v>
      </c>
      <c r="B253" s="79" t="s">
        <v>1733</v>
      </c>
      <c r="C253" s="98" t="s">
        <v>1657</v>
      </c>
      <c r="D253" s="79" t="s">
        <v>103</v>
      </c>
      <c r="E253" s="79" t="s">
        <v>1733</v>
      </c>
      <c r="F253" s="79" t="s">
        <v>1231</v>
      </c>
      <c r="G253" s="145">
        <v>1</v>
      </c>
      <c r="H253" s="145">
        <v>459</v>
      </c>
      <c r="I253" s="145">
        <v>459</v>
      </c>
      <c r="J253" s="99">
        <v>2025.04</v>
      </c>
    </row>
    <row r="254" s="4" customFormat="1" ht="35" customHeight="1" spans="1:10">
      <c r="A254" s="79" t="s">
        <v>1734</v>
      </c>
      <c r="B254" s="79" t="s">
        <v>1735</v>
      </c>
      <c r="C254" s="98" t="s">
        <v>1657</v>
      </c>
      <c r="D254" s="79" t="s">
        <v>103</v>
      </c>
      <c r="E254" s="79" t="s">
        <v>1735</v>
      </c>
      <c r="F254" s="79" t="s">
        <v>1231</v>
      </c>
      <c r="G254" s="145">
        <v>1</v>
      </c>
      <c r="H254" s="145">
        <v>459</v>
      </c>
      <c r="I254" s="145">
        <v>459</v>
      </c>
      <c r="J254" s="99">
        <v>2025.04</v>
      </c>
    </row>
    <row r="255" s="4" customFormat="1" ht="35" customHeight="1" spans="1:10">
      <c r="A255" s="79" t="s">
        <v>1736</v>
      </c>
      <c r="B255" s="79" t="s">
        <v>1735</v>
      </c>
      <c r="C255" s="98" t="s">
        <v>1657</v>
      </c>
      <c r="D255" s="79" t="s">
        <v>103</v>
      </c>
      <c r="E255" s="79" t="s">
        <v>1737</v>
      </c>
      <c r="F255" s="79" t="s">
        <v>1231</v>
      </c>
      <c r="G255" s="145">
        <v>1</v>
      </c>
      <c r="H255" s="145">
        <v>459</v>
      </c>
      <c r="I255" s="145">
        <v>459</v>
      </c>
      <c r="J255" s="99">
        <v>2025.04</v>
      </c>
    </row>
    <row r="256" s="4" customFormat="1" ht="35" customHeight="1" spans="1:10">
      <c r="A256" s="79" t="s">
        <v>1738</v>
      </c>
      <c r="B256" s="79" t="s">
        <v>1735</v>
      </c>
      <c r="C256" s="98" t="s">
        <v>1657</v>
      </c>
      <c r="D256" s="79" t="s">
        <v>103</v>
      </c>
      <c r="E256" s="79" t="s">
        <v>1739</v>
      </c>
      <c r="F256" s="79" t="s">
        <v>1231</v>
      </c>
      <c r="G256" s="145">
        <v>1</v>
      </c>
      <c r="H256" s="145">
        <v>459</v>
      </c>
      <c r="I256" s="145">
        <v>459</v>
      </c>
      <c r="J256" s="99">
        <v>2025.04</v>
      </c>
    </row>
    <row r="257" s="4" customFormat="1" ht="35" customHeight="1" spans="1:10">
      <c r="A257" s="79" t="s">
        <v>1740</v>
      </c>
      <c r="B257" s="79" t="s">
        <v>1741</v>
      </c>
      <c r="C257" s="98" t="s">
        <v>1657</v>
      </c>
      <c r="D257" s="79" t="s">
        <v>103</v>
      </c>
      <c r="E257" s="79" t="s">
        <v>1741</v>
      </c>
      <c r="F257" s="79" t="s">
        <v>1231</v>
      </c>
      <c r="G257" s="145">
        <v>1</v>
      </c>
      <c r="H257" s="145">
        <v>459</v>
      </c>
      <c r="I257" s="145">
        <v>459</v>
      </c>
      <c r="J257" s="99">
        <v>2025.04</v>
      </c>
    </row>
    <row r="258" s="4" customFormat="1" ht="35" customHeight="1" spans="1:10">
      <c r="A258" s="79" t="s">
        <v>1742</v>
      </c>
      <c r="B258" s="79" t="s">
        <v>1741</v>
      </c>
      <c r="C258" s="98" t="s">
        <v>1657</v>
      </c>
      <c r="D258" s="79" t="s">
        <v>103</v>
      </c>
      <c r="E258" s="79" t="s">
        <v>1743</v>
      </c>
      <c r="F258" s="79" t="s">
        <v>1231</v>
      </c>
      <c r="G258" s="145">
        <v>1</v>
      </c>
      <c r="H258" s="145">
        <v>459</v>
      </c>
      <c r="I258" s="145">
        <v>459</v>
      </c>
      <c r="J258" s="99">
        <v>2025.04</v>
      </c>
    </row>
    <row r="259" s="4" customFormat="1" ht="35" customHeight="1" spans="1:10">
      <c r="A259" s="79" t="s">
        <v>1744</v>
      </c>
      <c r="B259" s="79" t="s">
        <v>1745</v>
      </c>
      <c r="C259" s="98" t="s">
        <v>1657</v>
      </c>
      <c r="D259" s="79" t="s">
        <v>103</v>
      </c>
      <c r="E259" s="79" t="s">
        <v>1745</v>
      </c>
      <c r="F259" s="79" t="s">
        <v>1231</v>
      </c>
      <c r="G259" s="145">
        <v>1</v>
      </c>
      <c r="H259" s="145">
        <v>459</v>
      </c>
      <c r="I259" s="145">
        <v>459</v>
      </c>
      <c r="J259" s="99">
        <v>2025.04</v>
      </c>
    </row>
    <row r="260" s="4" customFormat="1" ht="35" customHeight="1" spans="1:10">
      <c r="A260" s="79" t="s">
        <v>1746</v>
      </c>
      <c r="B260" s="79" t="s">
        <v>1747</v>
      </c>
      <c r="C260" s="98" t="s">
        <v>1657</v>
      </c>
      <c r="D260" s="79" t="s">
        <v>119</v>
      </c>
      <c r="E260" s="79" t="s">
        <v>1747</v>
      </c>
      <c r="F260" s="79" t="s">
        <v>1231</v>
      </c>
      <c r="G260" s="145">
        <v>1</v>
      </c>
      <c r="H260" s="145">
        <v>459</v>
      </c>
      <c r="I260" s="145">
        <v>459</v>
      </c>
      <c r="J260" s="99">
        <v>2025.04</v>
      </c>
    </row>
    <row r="261" s="4" customFormat="1" ht="35" customHeight="1" spans="1:10">
      <c r="A261" s="79" t="s">
        <v>1748</v>
      </c>
      <c r="B261" s="79" t="s">
        <v>1749</v>
      </c>
      <c r="C261" s="98" t="s">
        <v>1657</v>
      </c>
      <c r="D261" s="79" t="s">
        <v>131</v>
      </c>
      <c r="E261" s="79" t="s">
        <v>1749</v>
      </c>
      <c r="F261" s="98" t="s">
        <v>1347</v>
      </c>
      <c r="G261" s="145">
        <v>1</v>
      </c>
      <c r="H261" s="145">
        <v>483</v>
      </c>
      <c r="I261" s="145">
        <v>483</v>
      </c>
      <c r="J261" s="99">
        <v>2025.04</v>
      </c>
    </row>
    <row r="262" s="4" customFormat="1" ht="35" customHeight="1" spans="1:10">
      <c r="A262" s="79" t="s">
        <v>1750</v>
      </c>
      <c r="B262" s="79" t="s">
        <v>1751</v>
      </c>
      <c r="C262" s="98" t="s">
        <v>1657</v>
      </c>
      <c r="D262" s="79" t="s">
        <v>131</v>
      </c>
      <c r="E262" s="79" t="s">
        <v>1751</v>
      </c>
      <c r="F262" s="98" t="s">
        <v>1231</v>
      </c>
      <c r="G262" s="145">
        <v>1</v>
      </c>
      <c r="H262" s="145">
        <v>459</v>
      </c>
      <c r="I262" s="145">
        <v>459</v>
      </c>
      <c r="J262" s="99">
        <v>2025.04</v>
      </c>
    </row>
    <row r="263" s="4" customFormat="1" ht="35" customHeight="1" spans="1:10">
      <c r="A263" s="79" t="s">
        <v>1752</v>
      </c>
      <c r="B263" s="79" t="s">
        <v>1751</v>
      </c>
      <c r="C263" s="98" t="s">
        <v>1657</v>
      </c>
      <c r="D263" s="79" t="s">
        <v>131</v>
      </c>
      <c r="E263" s="79" t="s">
        <v>1753</v>
      </c>
      <c r="F263" s="98" t="s">
        <v>1231</v>
      </c>
      <c r="G263" s="145">
        <v>1</v>
      </c>
      <c r="H263" s="145">
        <v>459</v>
      </c>
      <c r="I263" s="145">
        <v>459</v>
      </c>
      <c r="J263" s="99">
        <v>2025.04</v>
      </c>
    </row>
    <row r="264" s="4" customFormat="1" ht="35" customHeight="1" spans="1:10">
      <c r="A264" s="79" t="s">
        <v>1754</v>
      </c>
      <c r="B264" s="79" t="s">
        <v>1751</v>
      </c>
      <c r="C264" s="98" t="s">
        <v>1657</v>
      </c>
      <c r="D264" s="79" t="s">
        <v>131</v>
      </c>
      <c r="E264" s="79" t="s">
        <v>1755</v>
      </c>
      <c r="F264" s="98" t="s">
        <v>1231</v>
      </c>
      <c r="G264" s="145">
        <v>1</v>
      </c>
      <c r="H264" s="145">
        <v>459</v>
      </c>
      <c r="I264" s="145">
        <v>459</v>
      </c>
      <c r="J264" s="99">
        <v>2025.04</v>
      </c>
    </row>
    <row r="265" s="4" customFormat="1" ht="35" customHeight="1" spans="1:10">
      <c r="A265" s="79" t="s">
        <v>1756</v>
      </c>
      <c r="B265" s="79" t="s">
        <v>1751</v>
      </c>
      <c r="C265" s="98" t="s">
        <v>1657</v>
      </c>
      <c r="D265" s="79" t="s">
        <v>131</v>
      </c>
      <c r="E265" s="79" t="s">
        <v>1757</v>
      </c>
      <c r="F265" s="79" t="s">
        <v>1231</v>
      </c>
      <c r="G265" s="145">
        <v>1</v>
      </c>
      <c r="H265" s="145">
        <v>459</v>
      </c>
      <c r="I265" s="145">
        <v>459</v>
      </c>
      <c r="J265" s="99">
        <v>2025.04</v>
      </c>
    </row>
    <row r="266" s="4" customFormat="1" ht="35" customHeight="1" spans="1:10">
      <c r="A266" s="79" t="s">
        <v>1758</v>
      </c>
      <c r="B266" s="79" t="s">
        <v>1759</v>
      </c>
      <c r="C266" s="98" t="s">
        <v>1657</v>
      </c>
      <c r="D266" s="79" t="s">
        <v>131</v>
      </c>
      <c r="E266" s="79" t="s">
        <v>1759</v>
      </c>
      <c r="F266" s="79" t="s">
        <v>1347</v>
      </c>
      <c r="G266" s="145">
        <v>1</v>
      </c>
      <c r="H266" s="145">
        <v>483</v>
      </c>
      <c r="I266" s="145">
        <v>483</v>
      </c>
      <c r="J266" s="99">
        <v>2025.04</v>
      </c>
    </row>
    <row r="267" s="4" customFormat="1" ht="35" customHeight="1" spans="1:10">
      <c r="A267" s="79" t="s">
        <v>1760</v>
      </c>
      <c r="B267" s="79" t="s">
        <v>1761</v>
      </c>
      <c r="C267" s="98" t="s">
        <v>1657</v>
      </c>
      <c r="D267" s="79" t="s">
        <v>131</v>
      </c>
      <c r="E267" s="79" t="s">
        <v>1761</v>
      </c>
      <c r="F267" s="79" t="s">
        <v>1231</v>
      </c>
      <c r="G267" s="145">
        <v>1</v>
      </c>
      <c r="H267" s="145">
        <v>459</v>
      </c>
      <c r="I267" s="145">
        <v>459</v>
      </c>
      <c r="J267" s="99">
        <v>2025.04</v>
      </c>
    </row>
    <row r="268" s="4" customFormat="1" ht="35" customHeight="1" spans="1:10">
      <c r="A268" s="79" t="s">
        <v>1762</v>
      </c>
      <c r="B268" s="79" t="s">
        <v>1763</v>
      </c>
      <c r="C268" s="98" t="s">
        <v>1657</v>
      </c>
      <c r="D268" s="98" t="s">
        <v>131</v>
      </c>
      <c r="E268" s="98" t="s">
        <v>1763</v>
      </c>
      <c r="F268" s="98" t="s">
        <v>1231</v>
      </c>
      <c r="G268" s="98">
        <v>1</v>
      </c>
      <c r="H268" s="98">
        <v>459</v>
      </c>
      <c r="I268" s="98">
        <v>459</v>
      </c>
      <c r="J268" s="99">
        <v>2025.04</v>
      </c>
    </row>
    <row r="269" s="4" customFormat="1" ht="35" customHeight="1" spans="1:10">
      <c r="A269" s="79" t="s">
        <v>1764</v>
      </c>
      <c r="B269" s="79" t="s">
        <v>1763</v>
      </c>
      <c r="C269" s="98" t="s">
        <v>1657</v>
      </c>
      <c r="D269" s="98" t="s">
        <v>131</v>
      </c>
      <c r="E269" s="98" t="s">
        <v>1765</v>
      </c>
      <c r="F269" s="98" t="s">
        <v>1231</v>
      </c>
      <c r="G269" s="98">
        <v>1</v>
      </c>
      <c r="H269" s="98">
        <v>459</v>
      </c>
      <c r="I269" s="98">
        <v>459</v>
      </c>
      <c r="J269" s="99">
        <v>2025.04</v>
      </c>
    </row>
    <row r="270" s="4" customFormat="1" ht="35" customHeight="1" spans="1:10">
      <c r="A270" s="79" t="s">
        <v>1766</v>
      </c>
      <c r="B270" s="79" t="s">
        <v>1767</v>
      </c>
      <c r="C270" s="98" t="s">
        <v>1657</v>
      </c>
      <c r="D270" s="98" t="s">
        <v>318</v>
      </c>
      <c r="E270" s="98" t="s">
        <v>1768</v>
      </c>
      <c r="F270" s="98" t="s">
        <v>1231</v>
      </c>
      <c r="G270" s="98">
        <v>1</v>
      </c>
      <c r="H270" s="98">
        <v>459</v>
      </c>
      <c r="I270" s="98">
        <v>459</v>
      </c>
      <c r="J270" s="99">
        <v>2025.04</v>
      </c>
    </row>
    <row r="271" s="4" customFormat="1" ht="35" customHeight="1" spans="1:10">
      <c r="A271" s="79" t="s">
        <v>1769</v>
      </c>
      <c r="B271" s="79" t="s">
        <v>1767</v>
      </c>
      <c r="C271" s="98" t="s">
        <v>1657</v>
      </c>
      <c r="D271" s="98" t="s">
        <v>318</v>
      </c>
      <c r="E271" s="98" t="s">
        <v>1770</v>
      </c>
      <c r="F271" s="98" t="s">
        <v>1231</v>
      </c>
      <c r="G271" s="98">
        <v>1</v>
      </c>
      <c r="H271" s="98">
        <v>459</v>
      </c>
      <c r="I271" s="98">
        <v>459</v>
      </c>
      <c r="J271" s="99">
        <v>2025.04</v>
      </c>
    </row>
    <row r="272" s="4" customFormat="1" ht="35" customHeight="1" spans="1:10">
      <c r="A272" s="79" t="s">
        <v>1771</v>
      </c>
      <c r="B272" s="79" t="s">
        <v>1767</v>
      </c>
      <c r="C272" s="98" t="s">
        <v>1657</v>
      </c>
      <c r="D272" s="79" t="s">
        <v>318</v>
      </c>
      <c r="E272" s="79" t="s">
        <v>1767</v>
      </c>
      <c r="F272" s="79" t="s">
        <v>1231</v>
      </c>
      <c r="G272" s="145">
        <v>1</v>
      </c>
      <c r="H272" s="145">
        <v>459</v>
      </c>
      <c r="I272" s="145">
        <v>459</v>
      </c>
      <c r="J272" s="99">
        <v>2025.04</v>
      </c>
    </row>
    <row r="273" s="4" customFormat="1" ht="35" customHeight="1" spans="1:10">
      <c r="A273" s="79" t="s">
        <v>1772</v>
      </c>
      <c r="B273" s="79" t="s">
        <v>1767</v>
      </c>
      <c r="C273" s="98" t="s">
        <v>1657</v>
      </c>
      <c r="D273" s="79" t="s">
        <v>318</v>
      </c>
      <c r="E273" s="79" t="s">
        <v>1773</v>
      </c>
      <c r="F273" s="79" t="s">
        <v>1231</v>
      </c>
      <c r="G273" s="145">
        <v>1</v>
      </c>
      <c r="H273" s="145">
        <v>459</v>
      </c>
      <c r="I273" s="145">
        <v>459</v>
      </c>
      <c r="J273" s="99">
        <v>2025.04</v>
      </c>
    </row>
    <row r="274" s="4" customFormat="1" ht="35" customHeight="1" spans="1:10">
      <c r="A274" s="79" t="s">
        <v>1774</v>
      </c>
      <c r="B274" s="79" t="s">
        <v>747</v>
      </c>
      <c r="C274" s="98" t="s">
        <v>1657</v>
      </c>
      <c r="D274" s="79" t="s">
        <v>318</v>
      </c>
      <c r="E274" s="79" t="s">
        <v>747</v>
      </c>
      <c r="F274" s="79" t="s">
        <v>1231</v>
      </c>
      <c r="G274" s="145">
        <v>1</v>
      </c>
      <c r="H274" s="145">
        <v>459</v>
      </c>
      <c r="I274" s="145">
        <v>459</v>
      </c>
      <c r="J274" s="99">
        <v>2025.04</v>
      </c>
    </row>
    <row r="275" s="4" customFormat="1" ht="35" customHeight="1" spans="1:10">
      <c r="A275" s="79" t="s">
        <v>1775</v>
      </c>
      <c r="B275" s="79" t="s">
        <v>747</v>
      </c>
      <c r="C275" s="98" t="s">
        <v>1657</v>
      </c>
      <c r="D275" s="79" t="s">
        <v>318</v>
      </c>
      <c r="E275" s="79" t="s">
        <v>1776</v>
      </c>
      <c r="F275" s="79" t="s">
        <v>1231</v>
      </c>
      <c r="G275" s="145">
        <v>1</v>
      </c>
      <c r="H275" s="145">
        <v>459</v>
      </c>
      <c r="I275" s="145">
        <v>459</v>
      </c>
      <c r="J275" s="99">
        <v>2025.04</v>
      </c>
    </row>
    <row r="276" s="4" customFormat="1" ht="35" customHeight="1" spans="1:10">
      <c r="A276" s="79" t="s">
        <v>1777</v>
      </c>
      <c r="B276" s="79" t="s">
        <v>747</v>
      </c>
      <c r="C276" s="98" t="s">
        <v>1657</v>
      </c>
      <c r="D276" s="79" t="s">
        <v>318</v>
      </c>
      <c r="E276" s="79" t="s">
        <v>1778</v>
      </c>
      <c r="F276" s="79" t="s">
        <v>1231</v>
      </c>
      <c r="G276" s="145">
        <v>1</v>
      </c>
      <c r="H276" s="145">
        <v>459</v>
      </c>
      <c r="I276" s="145">
        <v>459</v>
      </c>
      <c r="J276" s="99">
        <v>2025.04</v>
      </c>
    </row>
    <row r="277" s="4" customFormat="1" ht="35" customHeight="1" spans="1:10">
      <c r="A277" s="79" t="s">
        <v>1779</v>
      </c>
      <c r="B277" s="79" t="s">
        <v>1780</v>
      </c>
      <c r="C277" s="98" t="s">
        <v>1657</v>
      </c>
      <c r="D277" s="79" t="s">
        <v>318</v>
      </c>
      <c r="E277" s="79" t="s">
        <v>1780</v>
      </c>
      <c r="F277" s="79" t="s">
        <v>1231</v>
      </c>
      <c r="G277" s="145">
        <v>1</v>
      </c>
      <c r="H277" s="145">
        <v>459</v>
      </c>
      <c r="I277" s="145">
        <v>459</v>
      </c>
      <c r="J277" s="99">
        <v>2025.04</v>
      </c>
    </row>
    <row r="278" s="4" customFormat="1" ht="35" customHeight="1" spans="1:10">
      <c r="A278" s="79" t="s">
        <v>1781</v>
      </c>
      <c r="B278" s="79" t="s">
        <v>1782</v>
      </c>
      <c r="C278" s="98" t="s">
        <v>1657</v>
      </c>
      <c r="D278" s="79" t="s">
        <v>335</v>
      </c>
      <c r="E278" s="79" t="s">
        <v>1783</v>
      </c>
      <c r="F278" s="79" t="s">
        <v>1231</v>
      </c>
      <c r="G278" s="145">
        <v>1</v>
      </c>
      <c r="H278" s="145">
        <v>459</v>
      </c>
      <c r="I278" s="145">
        <v>459</v>
      </c>
      <c r="J278" s="99">
        <v>2025.04</v>
      </c>
    </row>
    <row r="279" s="4" customFormat="1" ht="35" customHeight="1" spans="1:10">
      <c r="A279" s="79" t="s">
        <v>1784</v>
      </c>
      <c r="B279" s="79" t="s">
        <v>1785</v>
      </c>
      <c r="C279" s="98" t="s">
        <v>1657</v>
      </c>
      <c r="D279" s="79" t="s">
        <v>335</v>
      </c>
      <c r="E279" s="79" t="s">
        <v>1785</v>
      </c>
      <c r="F279" s="79" t="s">
        <v>1231</v>
      </c>
      <c r="G279" s="145">
        <v>1</v>
      </c>
      <c r="H279" s="145">
        <v>459</v>
      </c>
      <c r="I279" s="145">
        <v>459</v>
      </c>
      <c r="J279" s="99">
        <v>2025.04</v>
      </c>
    </row>
    <row r="280" s="4" customFormat="1" ht="35" customHeight="1" spans="1:10">
      <c r="A280" s="79" t="s">
        <v>1786</v>
      </c>
      <c r="B280" s="79" t="s">
        <v>1785</v>
      </c>
      <c r="C280" s="98" t="s">
        <v>1657</v>
      </c>
      <c r="D280" s="79" t="s">
        <v>335</v>
      </c>
      <c r="E280" s="79" t="s">
        <v>1787</v>
      </c>
      <c r="F280" s="79" t="s">
        <v>1231</v>
      </c>
      <c r="G280" s="145">
        <v>1</v>
      </c>
      <c r="H280" s="145">
        <v>459</v>
      </c>
      <c r="I280" s="145">
        <v>459</v>
      </c>
      <c r="J280" s="99">
        <v>2025.04</v>
      </c>
    </row>
    <row r="281" s="4" customFormat="1" ht="35" customHeight="1" spans="1:10">
      <c r="A281" s="79" t="s">
        <v>1788</v>
      </c>
      <c r="B281" s="79" t="s">
        <v>1785</v>
      </c>
      <c r="C281" s="98" t="s">
        <v>1657</v>
      </c>
      <c r="D281" s="79" t="s">
        <v>335</v>
      </c>
      <c r="E281" s="79" t="s">
        <v>1789</v>
      </c>
      <c r="F281" s="79" t="s">
        <v>1231</v>
      </c>
      <c r="G281" s="145">
        <v>1</v>
      </c>
      <c r="H281" s="145">
        <v>459</v>
      </c>
      <c r="I281" s="145">
        <v>459</v>
      </c>
      <c r="J281" s="99">
        <v>2025.04</v>
      </c>
    </row>
    <row r="282" s="4" customFormat="1" ht="35" customHeight="1" spans="1:10">
      <c r="A282" s="79" t="s">
        <v>1790</v>
      </c>
      <c r="B282" s="79" t="s">
        <v>1785</v>
      </c>
      <c r="C282" s="98" t="s">
        <v>1657</v>
      </c>
      <c r="D282" s="79" t="s">
        <v>335</v>
      </c>
      <c r="E282" s="79" t="s">
        <v>1791</v>
      </c>
      <c r="F282" s="79" t="s">
        <v>1231</v>
      </c>
      <c r="G282" s="145">
        <v>1</v>
      </c>
      <c r="H282" s="145">
        <v>459</v>
      </c>
      <c r="I282" s="145">
        <v>459</v>
      </c>
      <c r="J282" s="99">
        <v>2025.04</v>
      </c>
    </row>
    <row r="283" s="4" customFormat="1" ht="35" customHeight="1" spans="1:10">
      <c r="A283" s="79" t="s">
        <v>1792</v>
      </c>
      <c r="B283" s="79" t="s">
        <v>1793</v>
      </c>
      <c r="C283" s="98" t="s">
        <v>1657</v>
      </c>
      <c r="D283" s="79" t="s">
        <v>335</v>
      </c>
      <c r="E283" s="79" t="s">
        <v>1793</v>
      </c>
      <c r="F283" s="79" t="s">
        <v>1231</v>
      </c>
      <c r="G283" s="145">
        <v>1</v>
      </c>
      <c r="H283" s="145">
        <v>459</v>
      </c>
      <c r="I283" s="145">
        <v>459</v>
      </c>
      <c r="J283" s="99">
        <v>2025.04</v>
      </c>
    </row>
    <row r="284" s="4" customFormat="1" ht="35" customHeight="1" spans="1:10">
      <c r="A284" s="79" t="s">
        <v>1794</v>
      </c>
      <c r="B284" s="79" t="s">
        <v>1795</v>
      </c>
      <c r="C284" s="98" t="s">
        <v>1657</v>
      </c>
      <c r="D284" s="79" t="s">
        <v>335</v>
      </c>
      <c r="E284" s="79" t="s">
        <v>1795</v>
      </c>
      <c r="F284" s="79" t="s">
        <v>1231</v>
      </c>
      <c r="G284" s="145">
        <v>1</v>
      </c>
      <c r="H284" s="145">
        <v>459</v>
      </c>
      <c r="I284" s="145">
        <v>459</v>
      </c>
      <c r="J284" s="99">
        <v>2025.04</v>
      </c>
    </row>
    <row r="285" s="4" customFormat="1" ht="35" customHeight="1" spans="1:10">
      <c r="A285" s="79" t="s">
        <v>1796</v>
      </c>
      <c r="B285" s="79" t="s">
        <v>1795</v>
      </c>
      <c r="C285" s="98" t="s">
        <v>1657</v>
      </c>
      <c r="D285" s="79" t="s">
        <v>335</v>
      </c>
      <c r="E285" s="79" t="s">
        <v>1797</v>
      </c>
      <c r="F285" s="79" t="s">
        <v>1231</v>
      </c>
      <c r="G285" s="145">
        <v>1</v>
      </c>
      <c r="H285" s="145">
        <v>459</v>
      </c>
      <c r="I285" s="145">
        <v>459</v>
      </c>
      <c r="J285" s="99">
        <v>2025.04</v>
      </c>
    </row>
    <row r="286" s="4" customFormat="1" ht="35" customHeight="1" spans="1:10">
      <c r="A286" s="79" t="s">
        <v>1798</v>
      </c>
      <c r="B286" s="79" t="s">
        <v>1795</v>
      </c>
      <c r="C286" s="98" t="s">
        <v>1657</v>
      </c>
      <c r="D286" s="79" t="s">
        <v>335</v>
      </c>
      <c r="E286" s="79" t="s">
        <v>1799</v>
      </c>
      <c r="F286" s="79" t="s">
        <v>1231</v>
      </c>
      <c r="G286" s="145">
        <v>1</v>
      </c>
      <c r="H286" s="145">
        <v>459</v>
      </c>
      <c r="I286" s="145">
        <v>459</v>
      </c>
      <c r="J286" s="99">
        <v>2025.04</v>
      </c>
    </row>
    <row r="287" s="4" customFormat="1" ht="35" customHeight="1" spans="1:10">
      <c r="A287" s="79" t="s">
        <v>1800</v>
      </c>
      <c r="B287" s="79" t="s">
        <v>1795</v>
      </c>
      <c r="C287" s="98" t="s">
        <v>1657</v>
      </c>
      <c r="D287" s="79" t="s">
        <v>335</v>
      </c>
      <c r="E287" s="79" t="s">
        <v>1801</v>
      </c>
      <c r="F287" s="79" t="s">
        <v>1231</v>
      </c>
      <c r="G287" s="145">
        <v>1</v>
      </c>
      <c r="H287" s="145">
        <v>459</v>
      </c>
      <c r="I287" s="145">
        <v>459</v>
      </c>
      <c r="J287" s="99">
        <v>2025.04</v>
      </c>
    </row>
    <row r="288" s="4" customFormat="1" ht="35" customHeight="1" spans="1:10">
      <c r="A288" s="79" t="s">
        <v>1802</v>
      </c>
      <c r="B288" s="79" t="s">
        <v>1803</v>
      </c>
      <c r="C288" s="98" t="s">
        <v>1657</v>
      </c>
      <c r="D288" s="79" t="s">
        <v>729</v>
      </c>
      <c r="E288" s="79" t="s">
        <v>1803</v>
      </c>
      <c r="F288" s="79" t="s">
        <v>1231</v>
      </c>
      <c r="G288" s="145">
        <v>1</v>
      </c>
      <c r="H288" s="145">
        <v>459</v>
      </c>
      <c r="I288" s="145">
        <v>459</v>
      </c>
      <c r="J288" s="99">
        <v>2025.04</v>
      </c>
    </row>
    <row r="289" s="4" customFormat="1" ht="35" customHeight="1" spans="1:10">
      <c r="A289" s="79" t="s">
        <v>1804</v>
      </c>
      <c r="B289" s="79" t="s">
        <v>1803</v>
      </c>
      <c r="C289" s="98" t="s">
        <v>1657</v>
      </c>
      <c r="D289" s="79" t="s">
        <v>729</v>
      </c>
      <c r="E289" s="79" t="s">
        <v>1805</v>
      </c>
      <c r="F289" s="79" t="s">
        <v>1231</v>
      </c>
      <c r="G289" s="145">
        <v>1</v>
      </c>
      <c r="H289" s="145">
        <v>459</v>
      </c>
      <c r="I289" s="145">
        <v>459</v>
      </c>
      <c r="J289" s="99">
        <v>2025.04</v>
      </c>
    </row>
    <row r="290" s="4" customFormat="1" ht="35" customHeight="1" spans="1:10">
      <c r="A290" s="79" t="s">
        <v>1806</v>
      </c>
      <c r="B290" s="79" t="s">
        <v>1803</v>
      </c>
      <c r="C290" s="98" t="s">
        <v>1657</v>
      </c>
      <c r="D290" s="79" t="s">
        <v>729</v>
      </c>
      <c r="E290" s="79" t="s">
        <v>1807</v>
      </c>
      <c r="F290" s="79" t="s">
        <v>1231</v>
      </c>
      <c r="G290" s="145">
        <v>1</v>
      </c>
      <c r="H290" s="145">
        <v>459</v>
      </c>
      <c r="I290" s="145">
        <v>459</v>
      </c>
      <c r="J290" s="99">
        <v>2025.04</v>
      </c>
    </row>
    <row r="291" s="4" customFormat="1" ht="35" customHeight="1" spans="1:10">
      <c r="A291" s="79" t="s">
        <v>1808</v>
      </c>
      <c r="B291" s="79" t="s">
        <v>1803</v>
      </c>
      <c r="C291" s="98" t="s">
        <v>1657</v>
      </c>
      <c r="D291" s="79" t="s">
        <v>729</v>
      </c>
      <c r="E291" s="79" t="s">
        <v>1809</v>
      </c>
      <c r="F291" s="79" t="s">
        <v>1231</v>
      </c>
      <c r="G291" s="145">
        <v>1</v>
      </c>
      <c r="H291" s="145">
        <v>459</v>
      </c>
      <c r="I291" s="145">
        <v>459</v>
      </c>
      <c r="J291" s="99">
        <v>2025.04</v>
      </c>
    </row>
    <row r="292" s="4" customFormat="1" ht="35" customHeight="1" spans="1:10">
      <c r="A292" s="79" t="s">
        <v>1810</v>
      </c>
      <c r="B292" s="79" t="s">
        <v>1811</v>
      </c>
      <c r="C292" s="98" t="s">
        <v>1657</v>
      </c>
      <c r="D292" s="79" t="s">
        <v>729</v>
      </c>
      <c r="E292" s="79" t="s">
        <v>1811</v>
      </c>
      <c r="F292" s="79" t="s">
        <v>1270</v>
      </c>
      <c r="G292" s="145">
        <v>1</v>
      </c>
      <c r="H292" s="145">
        <v>89</v>
      </c>
      <c r="I292" s="145">
        <v>89</v>
      </c>
      <c r="J292" s="99">
        <v>2025.04</v>
      </c>
    </row>
    <row r="293" s="4" customFormat="1" ht="35" customHeight="1" spans="1:10">
      <c r="A293" s="79" t="s">
        <v>1812</v>
      </c>
      <c r="B293" s="79" t="s">
        <v>1811</v>
      </c>
      <c r="C293" s="98" t="s">
        <v>1657</v>
      </c>
      <c r="D293" s="79" t="s">
        <v>729</v>
      </c>
      <c r="E293" s="79" t="s">
        <v>1813</v>
      </c>
      <c r="F293" s="79" t="s">
        <v>1270</v>
      </c>
      <c r="G293" s="145">
        <v>1</v>
      </c>
      <c r="H293" s="145">
        <v>89</v>
      </c>
      <c r="I293" s="145">
        <v>89</v>
      </c>
      <c r="J293" s="99">
        <v>2025.04</v>
      </c>
    </row>
    <row r="294" s="4" customFormat="1" ht="35" customHeight="1" spans="1:10">
      <c r="A294" s="79" t="s">
        <v>1814</v>
      </c>
      <c r="B294" s="79" t="s">
        <v>1811</v>
      </c>
      <c r="C294" s="98" t="s">
        <v>1657</v>
      </c>
      <c r="D294" s="79" t="s">
        <v>729</v>
      </c>
      <c r="E294" s="79" t="s">
        <v>1815</v>
      </c>
      <c r="F294" s="79" t="s">
        <v>1270</v>
      </c>
      <c r="G294" s="145">
        <v>1</v>
      </c>
      <c r="H294" s="145">
        <v>89</v>
      </c>
      <c r="I294" s="145">
        <v>89</v>
      </c>
      <c r="J294" s="99">
        <v>2025.04</v>
      </c>
    </row>
    <row r="295" s="4" customFormat="1" ht="35" customHeight="1" spans="1:10">
      <c r="A295" s="79" t="s">
        <v>1816</v>
      </c>
      <c r="B295" s="79" t="s">
        <v>1811</v>
      </c>
      <c r="C295" s="98" t="s">
        <v>1657</v>
      </c>
      <c r="D295" s="79" t="s">
        <v>729</v>
      </c>
      <c r="E295" s="79" t="s">
        <v>1817</v>
      </c>
      <c r="F295" s="79" t="s">
        <v>1270</v>
      </c>
      <c r="G295" s="145">
        <v>1</v>
      </c>
      <c r="H295" s="145">
        <v>89</v>
      </c>
      <c r="I295" s="145">
        <v>89</v>
      </c>
      <c r="J295" s="99">
        <v>2025.04</v>
      </c>
    </row>
    <row r="296" s="4" customFormat="1" ht="35" customHeight="1" spans="1:10">
      <c r="A296" s="79" t="s">
        <v>1818</v>
      </c>
      <c r="B296" s="79" t="s">
        <v>1819</v>
      </c>
      <c r="C296" s="98" t="s">
        <v>1657</v>
      </c>
      <c r="D296" s="79" t="s">
        <v>729</v>
      </c>
      <c r="E296" s="79" t="s">
        <v>1819</v>
      </c>
      <c r="F296" s="79" t="s">
        <v>1231</v>
      </c>
      <c r="G296" s="145">
        <v>1</v>
      </c>
      <c r="H296" s="145">
        <v>459</v>
      </c>
      <c r="I296" s="145">
        <v>459</v>
      </c>
      <c r="J296" s="99">
        <v>2025.04</v>
      </c>
    </row>
    <row r="297" s="4" customFormat="1" ht="35" customHeight="1" spans="1:10">
      <c r="A297" s="79" t="s">
        <v>1820</v>
      </c>
      <c r="B297" s="79" t="s">
        <v>1819</v>
      </c>
      <c r="C297" s="98" t="s">
        <v>1657</v>
      </c>
      <c r="D297" s="79" t="s">
        <v>729</v>
      </c>
      <c r="E297" s="79" t="s">
        <v>1821</v>
      </c>
      <c r="F297" s="79" t="s">
        <v>1231</v>
      </c>
      <c r="G297" s="145">
        <v>1</v>
      </c>
      <c r="H297" s="145">
        <v>459</v>
      </c>
      <c r="I297" s="145">
        <v>459</v>
      </c>
      <c r="J297" s="99">
        <v>2025.04</v>
      </c>
    </row>
    <row r="298" s="4" customFormat="1" ht="35" customHeight="1" spans="1:10">
      <c r="A298" s="79" t="s">
        <v>1822</v>
      </c>
      <c r="B298" s="79" t="s">
        <v>1819</v>
      </c>
      <c r="C298" s="98" t="s">
        <v>1657</v>
      </c>
      <c r="D298" s="79" t="s">
        <v>729</v>
      </c>
      <c r="E298" s="79" t="s">
        <v>1823</v>
      </c>
      <c r="F298" s="79" t="s">
        <v>1231</v>
      </c>
      <c r="G298" s="145">
        <v>1</v>
      </c>
      <c r="H298" s="145">
        <v>459</v>
      </c>
      <c r="I298" s="145">
        <v>459</v>
      </c>
      <c r="J298" s="99">
        <v>2025.04</v>
      </c>
    </row>
    <row r="299" s="4" customFormat="1" ht="35" customHeight="1" spans="1:10">
      <c r="A299" s="79" t="s">
        <v>1824</v>
      </c>
      <c r="B299" s="79" t="s">
        <v>1825</v>
      </c>
      <c r="C299" s="98" t="s">
        <v>1657</v>
      </c>
      <c r="D299" s="79" t="s">
        <v>729</v>
      </c>
      <c r="E299" s="79" t="s">
        <v>1826</v>
      </c>
      <c r="F299" s="79" t="s">
        <v>1231</v>
      </c>
      <c r="G299" s="145">
        <v>1</v>
      </c>
      <c r="H299" s="145">
        <v>459</v>
      </c>
      <c r="I299" s="145">
        <v>459</v>
      </c>
      <c r="J299" s="99">
        <v>2025.04</v>
      </c>
    </row>
    <row r="300" s="4" customFormat="1" ht="35" customHeight="1" spans="1:10">
      <c r="A300" s="79" t="s">
        <v>1827</v>
      </c>
      <c r="B300" s="79" t="s">
        <v>1825</v>
      </c>
      <c r="C300" s="98" t="s">
        <v>1657</v>
      </c>
      <c r="D300" s="79" t="s">
        <v>729</v>
      </c>
      <c r="E300" s="79" t="s">
        <v>1828</v>
      </c>
      <c r="F300" s="79" t="s">
        <v>1231</v>
      </c>
      <c r="G300" s="145">
        <v>1</v>
      </c>
      <c r="H300" s="145">
        <v>459</v>
      </c>
      <c r="I300" s="145">
        <v>459</v>
      </c>
      <c r="J300" s="99">
        <v>2025.04</v>
      </c>
    </row>
    <row r="301" s="4" customFormat="1" ht="35" customHeight="1" spans="1:10">
      <c r="A301" s="79" t="s">
        <v>1829</v>
      </c>
      <c r="B301" s="79" t="s">
        <v>1825</v>
      </c>
      <c r="C301" s="98" t="s">
        <v>1657</v>
      </c>
      <c r="D301" s="79" t="s">
        <v>729</v>
      </c>
      <c r="E301" s="79" t="s">
        <v>1830</v>
      </c>
      <c r="F301" s="79" t="s">
        <v>1231</v>
      </c>
      <c r="G301" s="145">
        <v>1</v>
      </c>
      <c r="H301" s="145">
        <v>459</v>
      </c>
      <c r="I301" s="145">
        <v>459</v>
      </c>
      <c r="J301" s="99">
        <v>2025.04</v>
      </c>
    </row>
    <row r="302" s="4" customFormat="1" ht="35" customHeight="1" spans="1:10">
      <c r="A302" s="79" t="s">
        <v>1831</v>
      </c>
      <c r="B302" s="79" t="s">
        <v>1825</v>
      </c>
      <c r="C302" s="98" t="s">
        <v>1657</v>
      </c>
      <c r="D302" s="79" t="s">
        <v>729</v>
      </c>
      <c r="E302" s="79" t="s">
        <v>1832</v>
      </c>
      <c r="F302" s="79" t="s">
        <v>1231</v>
      </c>
      <c r="G302" s="145">
        <v>1</v>
      </c>
      <c r="H302" s="145">
        <v>459</v>
      </c>
      <c r="I302" s="145">
        <v>459</v>
      </c>
      <c r="J302" s="99">
        <v>2025.04</v>
      </c>
    </row>
    <row r="303" s="4" customFormat="1" ht="35" customHeight="1" spans="1:10">
      <c r="A303" s="79" t="s">
        <v>1833</v>
      </c>
      <c r="B303" s="79" t="s">
        <v>1825</v>
      </c>
      <c r="C303" s="98" t="s">
        <v>1657</v>
      </c>
      <c r="D303" s="79" t="s">
        <v>729</v>
      </c>
      <c r="E303" s="79" t="s">
        <v>1825</v>
      </c>
      <c r="F303" s="79" t="s">
        <v>1231</v>
      </c>
      <c r="G303" s="145">
        <v>1</v>
      </c>
      <c r="H303" s="145">
        <v>459</v>
      </c>
      <c r="I303" s="145">
        <v>459</v>
      </c>
      <c r="J303" s="99">
        <v>2025.04</v>
      </c>
    </row>
    <row r="304" s="4" customFormat="1" ht="35" customHeight="1" spans="1:10">
      <c r="A304" s="79" t="s">
        <v>1834</v>
      </c>
      <c r="B304" s="79" t="s">
        <v>1835</v>
      </c>
      <c r="C304" s="98" t="s">
        <v>1657</v>
      </c>
      <c r="D304" s="79" t="s">
        <v>330</v>
      </c>
      <c r="E304" s="79" t="s">
        <v>1835</v>
      </c>
      <c r="F304" s="79" t="s">
        <v>1347</v>
      </c>
      <c r="G304" s="145">
        <v>1</v>
      </c>
      <c r="H304" s="145">
        <v>483</v>
      </c>
      <c r="I304" s="145">
        <v>483</v>
      </c>
      <c r="J304" s="99">
        <v>2025.04</v>
      </c>
    </row>
    <row r="305" s="4" customFormat="1" ht="35" customHeight="1" spans="1:10">
      <c r="A305" s="79" t="s">
        <v>1836</v>
      </c>
      <c r="B305" s="79" t="s">
        <v>1837</v>
      </c>
      <c r="C305" s="98" t="s">
        <v>1657</v>
      </c>
      <c r="D305" s="79" t="s">
        <v>330</v>
      </c>
      <c r="E305" s="79" t="s">
        <v>1837</v>
      </c>
      <c r="F305" s="79" t="s">
        <v>1231</v>
      </c>
      <c r="G305" s="145">
        <v>1</v>
      </c>
      <c r="H305" s="145">
        <v>459</v>
      </c>
      <c r="I305" s="145">
        <v>459</v>
      </c>
      <c r="J305" s="99">
        <v>2025.04</v>
      </c>
    </row>
    <row r="306" s="4" customFormat="1" ht="35" customHeight="1" spans="1:10">
      <c r="A306" s="79" t="s">
        <v>1838</v>
      </c>
      <c r="B306" s="79" t="s">
        <v>1837</v>
      </c>
      <c r="C306" s="98" t="s">
        <v>1657</v>
      </c>
      <c r="D306" s="79" t="s">
        <v>330</v>
      </c>
      <c r="E306" s="79" t="s">
        <v>1839</v>
      </c>
      <c r="F306" s="79" t="s">
        <v>1231</v>
      </c>
      <c r="G306" s="145">
        <v>1</v>
      </c>
      <c r="H306" s="145">
        <v>459</v>
      </c>
      <c r="I306" s="145">
        <v>459</v>
      </c>
      <c r="J306" s="99">
        <v>2025.04</v>
      </c>
    </row>
    <row r="307" s="4" customFormat="1" ht="35" customHeight="1" spans="1:10">
      <c r="A307" s="79" t="s">
        <v>1840</v>
      </c>
      <c r="B307" s="79" t="s">
        <v>1841</v>
      </c>
      <c r="C307" s="98" t="s">
        <v>1657</v>
      </c>
      <c r="D307" s="79" t="s">
        <v>330</v>
      </c>
      <c r="E307" s="79" t="s">
        <v>1841</v>
      </c>
      <c r="F307" s="79" t="s">
        <v>1270</v>
      </c>
      <c r="G307" s="145">
        <v>1</v>
      </c>
      <c r="H307" s="145">
        <v>89</v>
      </c>
      <c r="I307" s="145">
        <v>89</v>
      </c>
      <c r="J307" s="99">
        <v>2025.04</v>
      </c>
    </row>
    <row r="308" s="4" customFormat="1" ht="35" customHeight="1" spans="1:10">
      <c r="A308" s="79" t="s">
        <v>1842</v>
      </c>
      <c r="B308" s="79" t="s">
        <v>1841</v>
      </c>
      <c r="C308" s="98" t="s">
        <v>1657</v>
      </c>
      <c r="D308" s="79" t="s">
        <v>330</v>
      </c>
      <c r="E308" s="79" t="s">
        <v>1843</v>
      </c>
      <c r="F308" s="79" t="s">
        <v>1270</v>
      </c>
      <c r="G308" s="145">
        <v>1</v>
      </c>
      <c r="H308" s="145">
        <v>89</v>
      </c>
      <c r="I308" s="145">
        <v>89</v>
      </c>
      <c r="J308" s="99">
        <v>2025.04</v>
      </c>
    </row>
    <row r="309" s="4" customFormat="1" ht="35" customHeight="1" spans="1:10">
      <c r="A309" s="79" t="s">
        <v>1844</v>
      </c>
      <c r="B309" s="79" t="s">
        <v>1845</v>
      </c>
      <c r="C309" s="98" t="s">
        <v>1657</v>
      </c>
      <c r="D309" s="79" t="s">
        <v>330</v>
      </c>
      <c r="E309" s="79" t="s">
        <v>1845</v>
      </c>
      <c r="F309" s="79" t="s">
        <v>1231</v>
      </c>
      <c r="G309" s="145">
        <v>1</v>
      </c>
      <c r="H309" s="145">
        <v>459</v>
      </c>
      <c r="I309" s="145">
        <v>459</v>
      </c>
      <c r="J309" s="99">
        <v>2025.04</v>
      </c>
    </row>
    <row r="310" s="4" customFormat="1" ht="35" customHeight="1" spans="1:10">
      <c r="A310" s="79" t="s">
        <v>1846</v>
      </c>
      <c r="B310" s="79" t="s">
        <v>1845</v>
      </c>
      <c r="C310" s="98" t="s">
        <v>1657</v>
      </c>
      <c r="D310" s="79" t="s">
        <v>330</v>
      </c>
      <c r="E310" s="79" t="s">
        <v>1847</v>
      </c>
      <c r="F310" s="79" t="s">
        <v>1231</v>
      </c>
      <c r="G310" s="145">
        <v>1</v>
      </c>
      <c r="H310" s="145">
        <v>459</v>
      </c>
      <c r="I310" s="145">
        <v>459</v>
      </c>
      <c r="J310" s="99">
        <v>2025.04</v>
      </c>
    </row>
    <row r="311" s="4" customFormat="1" ht="35" customHeight="1" spans="1:10">
      <c r="A311" s="79" t="s">
        <v>1848</v>
      </c>
      <c r="B311" s="79" t="s">
        <v>1845</v>
      </c>
      <c r="C311" s="98" t="s">
        <v>1657</v>
      </c>
      <c r="D311" s="79" t="s">
        <v>330</v>
      </c>
      <c r="E311" s="79" t="s">
        <v>1849</v>
      </c>
      <c r="F311" s="79" t="s">
        <v>1231</v>
      </c>
      <c r="G311" s="145">
        <v>1</v>
      </c>
      <c r="H311" s="145">
        <v>459</v>
      </c>
      <c r="I311" s="145">
        <v>459</v>
      </c>
      <c r="J311" s="99">
        <v>2025.04</v>
      </c>
    </row>
    <row r="312" s="4" customFormat="1" ht="35" customHeight="1" spans="1:10">
      <c r="A312" s="79" t="s">
        <v>1850</v>
      </c>
      <c r="B312" s="79" t="s">
        <v>1851</v>
      </c>
      <c r="C312" s="98" t="s">
        <v>1657</v>
      </c>
      <c r="D312" s="79" t="s">
        <v>330</v>
      </c>
      <c r="E312" s="79" t="s">
        <v>1851</v>
      </c>
      <c r="F312" s="79" t="s">
        <v>1231</v>
      </c>
      <c r="G312" s="145">
        <v>1</v>
      </c>
      <c r="H312" s="145">
        <v>459</v>
      </c>
      <c r="I312" s="145">
        <v>459</v>
      </c>
      <c r="J312" s="99">
        <v>2025.04</v>
      </c>
    </row>
    <row r="313" s="4" customFormat="1" ht="35" customHeight="1" spans="1:10">
      <c r="A313" s="79" t="s">
        <v>1852</v>
      </c>
      <c r="B313" s="79" t="s">
        <v>1851</v>
      </c>
      <c r="C313" s="98" t="s">
        <v>1657</v>
      </c>
      <c r="D313" s="79" t="s">
        <v>330</v>
      </c>
      <c r="E313" s="79" t="s">
        <v>1853</v>
      </c>
      <c r="F313" s="79" t="s">
        <v>1231</v>
      </c>
      <c r="G313" s="145">
        <v>1</v>
      </c>
      <c r="H313" s="145">
        <v>459</v>
      </c>
      <c r="I313" s="145">
        <v>459</v>
      </c>
      <c r="J313" s="99">
        <v>2025.04</v>
      </c>
    </row>
    <row r="314" s="4" customFormat="1" ht="35" customHeight="1" spans="1:10">
      <c r="A314" s="79" t="s">
        <v>1854</v>
      </c>
      <c r="B314" s="79" t="s">
        <v>1851</v>
      </c>
      <c r="C314" s="98" t="s">
        <v>1657</v>
      </c>
      <c r="D314" s="79" t="s">
        <v>330</v>
      </c>
      <c r="E314" s="79" t="s">
        <v>1855</v>
      </c>
      <c r="F314" s="79" t="s">
        <v>1231</v>
      </c>
      <c r="G314" s="145">
        <v>1</v>
      </c>
      <c r="H314" s="145">
        <v>459</v>
      </c>
      <c r="I314" s="145">
        <v>459</v>
      </c>
      <c r="J314" s="99">
        <v>2025.04</v>
      </c>
    </row>
    <row r="315" s="4" customFormat="1" ht="35" customHeight="1" spans="1:10">
      <c r="A315" s="79" t="s">
        <v>1856</v>
      </c>
      <c r="B315" s="79" t="s">
        <v>1851</v>
      </c>
      <c r="C315" s="98" t="s">
        <v>1657</v>
      </c>
      <c r="D315" s="79" t="s">
        <v>330</v>
      </c>
      <c r="E315" s="79" t="s">
        <v>1857</v>
      </c>
      <c r="F315" s="79" t="s">
        <v>1231</v>
      </c>
      <c r="G315" s="145">
        <v>1</v>
      </c>
      <c r="H315" s="145">
        <v>459</v>
      </c>
      <c r="I315" s="145">
        <v>459</v>
      </c>
      <c r="J315" s="99">
        <v>2025.04</v>
      </c>
    </row>
    <row r="316" s="4" customFormat="1" ht="35" customHeight="1" spans="1:10">
      <c r="A316" s="79" t="s">
        <v>1858</v>
      </c>
      <c r="B316" s="79" t="s">
        <v>1851</v>
      </c>
      <c r="C316" s="98" t="s">
        <v>1657</v>
      </c>
      <c r="D316" s="79" t="s">
        <v>330</v>
      </c>
      <c r="E316" s="79" t="s">
        <v>1859</v>
      </c>
      <c r="F316" s="79" t="s">
        <v>1231</v>
      </c>
      <c r="G316" s="145">
        <v>1</v>
      </c>
      <c r="H316" s="145">
        <v>459</v>
      </c>
      <c r="I316" s="145">
        <v>459</v>
      </c>
      <c r="J316" s="99">
        <v>2025.04</v>
      </c>
    </row>
    <row r="317" s="4" customFormat="1" ht="35" customHeight="1" spans="1:10">
      <c r="A317" s="79" t="s">
        <v>1860</v>
      </c>
      <c r="B317" s="79" t="s">
        <v>1861</v>
      </c>
      <c r="C317" s="98" t="s">
        <v>1657</v>
      </c>
      <c r="D317" s="79" t="s">
        <v>330</v>
      </c>
      <c r="E317" s="79" t="s">
        <v>1862</v>
      </c>
      <c r="F317" s="98" t="s">
        <v>1347</v>
      </c>
      <c r="G317" s="98">
        <v>1</v>
      </c>
      <c r="H317" s="145">
        <v>483</v>
      </c>
      <c r="I317" s="145">
        <v>483</v>
      </c>
      <c r="J317" s="99">
        <v>2025.04</v>
      </c>
    </row>
    <row r="318" s="4" customFormat="1" ht="35" customHeight="1" spans="1:10">
      <c r="A318" s="79" t="s">
        <v>1863</v>
      </c>
      <c r="B318" s="79" t="s">
        <v>1864</v>
      </c>
      <c r="C318" s="98" t="s">
        <v>1657</v>
      </c>
      <c r="D318" s="79" t="s">
        <v>330</v>
      </c>
      <c r="E318" s="79" t="s">
        <v>1864</v>
      </c>
      <c r="F318" s="98" t="s">
        <v>1231</v>
      </c>
      <c r="G318" s="98">
        <v>1</v>
      </c>
      <c r="H318" s="145">
        <v>459</v>
      </c>
      <c r="I318" s="145">
        <v>459</v>
      </c>
      <c r="J318" s="99">
        <v>2025.04</v>
      </c>
    </row>
    <row r="319" s="4" customFormat="1" ht="35" customHeight="1" spans="1:10">
      <c r="A319" s="79" t="s">
        <v>1865</v>
      </c>
      <c r="B319" s="79" t="s">
        <v>817</v>
      </c>
      <c r="C319" s="98" t="s">
        <v>1657</v>
      </c>
      <c r="D319" s="79" t="s">
        <v>330</v>
      </c>
      <c r="E319" s="79" t="s">
        <v>817</v>
      </c>
      <c r="F319" s="98" t="s">
        <v>1231</v>
      </c>
      <c r="G319" s="98">
        <v>1</v>
      </c>
      <c r="H319" s="145">
        <v>459</v>
      </c>
      <c r="I319" s="145">
        <v>459</v>
      </c>
      <c r="J319" s="99">
        <v>2025.04</v>
      </c>
    </row>
    <row r="320" s="4" customFormat="1" ht="35" customHeight="1" spans="1:10">
      <c r="A320" s="79" t="s">
        <v>1866</v>
      </c>
      <c r="B320" s="79" t="s">
        <v>817</v>
      </c>
      <c r="C320" s="98" t="s">
        <v>1657</v>
      </c>
      <c r="D320" s="79" t="s">
        <v>330</v>
      </c>
      <c r="E320" s="79" t="s">
        <v>1867</v>
      </c>
      <c r="F320" s="98" t="s">
        <v>1231</v>
      </c>
      <c r="G320" s="98">
        <v>1</v>
      </c>
      <c r="H320" s="145">
        <v>459</v>
      </c>
      <c r="I320" s="145">
        <v>459</v>
      </c>
      <c r="J320" s="99">
        <v>2025.04</v>
      </c>
    </row>
    <row r="321" s="4" customFormat="1" ht="35" customHeight="1" spans="1:10">
      <c r="A321" s="79" t="s">
        <v>1868</v>
      </c>
      <c r="B321" s="79" t="s">
        <v>817</v>
      </c>
      <c r="C321" s="98" t="s">
        <v>1657</v>
      </c>
      <c r="D321" s="79" t="s">
        <v>330</v>
      </c>
      <c r="E321" s="79" t="s">
        <v>1869</v>
      </c>
      <c r="F321" s="98" t="s">
        <v>1231</v>
      </c>
      <c r="G321" s="98">
        <v>1</v>
      </c>
      <c r="H321" s="145">
        <v>459</v>
      </c>
      <c r="I321" s="145">
        <v>459</v>
      </c>
      <c r="J321" s="99">
        <v>2025.04</v>
      </c>
    </row>
    <row r="322" s="4" customFormat="1" ht="35" customHeight="1" spans="1:10">
      <c r="A322" s="79" t="s">
        <v>1870</v>
      </c>
      <c r="B322" s="79" t="s">
        <v>1871</v>
      </c>
      <c r="C322" s="98" t="s">
        <v>1657</v>
      </c>
      <c r="D322" s="79" t="s">
        <v>330</v>
      </c>
      <c r="E322" s="79" t="s">
        <v>1872</v>
      </c>
      <c r="F322" s="98" t="s">
        <v>1231</v>
      </c>
      <c r="G322" s="98">
        <v>1</v>
      </c>
      <c r="H322" s="145">
        <v>459</v>
      </c>
      <c r="I322" s="145">
        <v>459</v>
      </c>
      <c r="J322" s="99">
        <v>2025.04</v>
      </c>
    </row>
    <row r="323" s="4" customFormat="1" ht="35" customHeight="1" spans="1:10">
      <c r="A323" s="79" t="s">
        <v>1873</v>
      </c>
      <c r="B323" s="79" t="s">
        <v>1871</v>
      </c>
      <c r="C323" s="98" t="s">
        <v>1657</v>
      </c>
      <c r="D323" s="79" t="s">
        <v>330</v>
      </c>
      <c r="E323" s="79" t="s">
        <v>1874</v>
      </c>
      <c r="F323" s="79" t="s">
        <v>1231</v>
      </c>
      <c r="G323" s="145">
        <v>1</v>
      </c>
      <c r="H323" s="145">
        <v>459</v>
      </c>
      <c r="I323" s="145">
        <v>459</v>
      </c>
      <c r="J323" s="99">
        <v>2025.04</v>
      </c>
    </row>
    <row r="324" s="4" customFormat="1" ht="35" customHeight="1" spans="1:10">
      <c r="A324" s="79" t="s">
        <v>1875</v>
      </c>
      <c r="B324" s="79" t="s">
        <v>1876</v>
      </c>
      <c r="C324" s="98" t="s">
        <v>1657</v>
      </c>
      <c r="D324" s="79" t="s">
        <v>330</v>
      </c>
      <c r="E324" s="79" t="s">
        <v>1876</v>
      </c>
      <c r="F324" s="79" t="s">
        <v>1231</v>
      </c>
      <c r="G324" s="145">
        <v>1</v>
      </c>
      <c r="H324" s="145">
        <v>459</v>
      </c>
      <c r="I324" s="145">
        <v>459</v>
      </c>
      <c r="J324" s="99">
        <v>2025.04</v>
      </c>
    </row>
    <row r="325" s="4" customFormat="1" ht="35" customHeight="1" spans="1:10">
      <c r="A325" s="79" t="s">
        <v>1877</v>
      </c>
      <c r="B325" s="79" t="s">
        <v>1878</v>
      </c>
      <c r="C325" s="98" t="s">
        <v>1657</v>
      </c>
      <c r="D325" s="79" t="s">
        <v>30</v>
      </c>
      <c r="E325" s="79" t="s">
        <v>1878</v>
      </c>
      <c r="F325" s="79" t="s">
        <v>1231</v>
      </c>
      <c r="G325" s="145">
        <v>1</v>
      </c>
      <c r="H325" s="145">
        <v>459</v>
      </c>
      <c r="I325" s="145">
        <v>459</v>
      </c>
      <c r="J325" s="99">
        <v>2025.04</v>
      </c>
    </row>
    <row r="326" s="4" customFormat="1" ht="35" customHeight="1" spans="1:10">
      <c r="A326" s="79" t="s">
        <v>1879</v>
      </c>
      <c r="B326" s="79" t="s">
        <v>1880</v>
      </c>
      <c r="C326" s="98" t="s">
        <v>1657</v>
      </c>
      <c r="D326" s="79" t="s">
        <v>131</v>
      </c>
      <c r="E326" s="79" t="s">
        <v>1880</v>
      </c>
      <c r="F326" s="79" t="s">
        <v>1231</v>
      </c>
      <c r="G326" s="145">
        <v>1</v>
      </c>
      <c r="H326" s="145">
        <v>459</v>
      </c>
      <c r="I326" s="145">
        <v>459</v>
      </c>
      <c r="J326" s="99">
        <v>2025.04</v>
      </c>
    </row>
    <row r="327" s="4" customFormat="1" ht="35" customHeight="1" spans="1:10">
      <c r="A327" s="79" t="s">
        <v>1881</v>
      </c>
      <c r="B327" s="79" t="s">
        <v>1882</v>
      </c>
      <c r="C327" s="98" t="s">
        <v>1657</v>
      </c>
      <c r="D327" s="79" t="s">
        <v>729</v>
      </c>
      <c r="E327" s="79" t="s">
        <v>1882</v>
      </c>
      <c r="F327" s="79" t="s">
        <v>1231</v>
      </c>
      <c r="G327" s="145">
        <v>1</v>
      </c>
      <c r="H327" s="145">
        <v>459</v>
      </c>
      <c r="I327" s="145">
        <v>459</v>
      </c>
      <c r="J327" s="99">
        <v>2025.04</v>
      </c>
    </row>
    <row r="328" s="4" customFormat="1" ht="35" customHeight="1" spans="1:10">
      <c r="A328" s="79" t="s">
        <v>1883</v>
      </c>
      <c r="B328" s="79" t="s">
        <v>1884</v>
      </c>
      <c r="C328" s="98" t="s">
        <v>1657</v>
      </c>
      <c r="D328" s="79" t="s">
        <v>729</v>
      </c>
      <c r="E328" s="79" t="s">
        <v>1884</v>
      </c>
      <c r="F328" s="79" t="s">
        <v>1231</v>
      </c>
      <c r="G328" s="145">
        <v>1</v>
      </c>
      <c r="H328" s="145">
        <v>459</v>
      </c>
      <c r="I328" s="145">
        <v>459</v>
      </c>
      <c r="J328" s="99">
        <v>2025.04</v>
      </c>
    </row>
    <row r="329" s="4" customFormat="1" ht="35" customHeight="1" spans="1:10">
      <c r="A329" s="79" t="s">
        <v>1885</v>
      </c>
      <c r="B329" s="79" t="s">
        <v>1884</v>
      </c>
      <c r="C329" s="98" t="s">
        <v>1657</v>
      </c>
      <c r="D329" s="79" t="s">
        <v>729</v>
      </c>
      <c r="E329" s="79" t="s">
        <v>1886</v>
      </c>
      <c r="F329" s="79" t="s">
        <v>1231</v>
      </c>
      <c r="G329" s="145">
        <v>1</v>
      </c>
      <c r="H329" s="145">
        <v>459</v>
      </c>
      <c r="I329" s="145">
        <v>459</v>
      </c>
      <c r="J329" s="99">
        <v>2025.04</v>
      </c>
    </row>
    <row r="330" s="4" customFormat="1" ht="35" customHeight="1" spans="1:10">
      <c r="A330" s="79" t="s">
        <v>1887</v>
      </c>
      <c r="B330" s="79" t="s">
        <v>1884</v>
      </c>
      <c r="C330" s="98" t="s">
        <v>1657</v>
      </c>
      <c r="D330" s="79" t="s">
        <v>729</v>
      </c>
      <c r="E330" s="79" t="s">
        <v>1888</v>
      </c>
      <c r="F330" s="79" t="s">
        <v>1231</v>
      </c>
      <c r="G330" s="145">
        <v>1</v>
      </c>
      <c r="H330" s="145">
        <v>459</v>
      </c>
      <c r="I330" s="145">
        <v>459</v>
      </c>
      <c r="J330" s="99">
        <v>2025.04</v>
      </c>
    </row>
    <row r="331" s="4" customFormat="1" ht="35" customHeight="1" spans="1:10">
      <c r="A331" s="79" t="s">
        <v>1889</v>
      </c>
      <c r="B331" s="79" t="s">
        <v>1890</v>
      </c>
      <c r="C331" s="98" t="s">
        <v>1891</v>
      </c>
      <c r="D331" s="79" t="s">
        <v>96</v>
      </c>
      <c r="E331" s="79" t="s">
        <v>1890</v>
      </c>
      <c r="F331" s="79" t="s">
        <v>1231</v>
      </c>
      <c r="G331" s="145">
        <v>1</v>
      </c>
      <c r="H331" s="145">
        <v>459</v>
      </c>
      <c r="I331" s="145">
        <v>459</v>
      </c>
      <c r="J331" s="99">
        <v>2025.04</v>
      </c>
    </row>
    <row r="332" s="4" customFormat="1" ht="35" customHeight="1" spans="1:10">
      <c r="A332" s="79" t="s">
        <v>1892</v>
      </c>
      <c r="B332" s="79" t="s">
        <v>1890</v>
      </c>
      <c r="C332" s="98" t="s">
        <v>1891</v>
      </c>
      <c r="D332" s="79" t="s">
        <v>96</v>
      </c>
      <c r="E332" s="79" t="s">
        <v>1893</v>
      </c>
      <c r="F332" s="79" t="s">
        <v>1231</v>
      </c>
      <c r="G332" s="145">
        <v>1</v>
      </c>
      <c r="H332" s="145">
        <v>459</v>
      </c>
      <c r="I332" s="145">
        <v>459</v>
      </c>
      <c r="J332" s="99">
        <v>2025.04</v>
      </c>
    </row>
    <row r="333" s="4" customFormat="1" ht="35" customHeight="1" spans="1:10">
      <c r="A333" s="79" t="s">
        <v>1894</v>
      </c>
      <c r="B333" s="79" t="s">
        <v>1890</v>
      </c>
      <c r="C333" s="98" t="s">
        <v>1891</v>
      </c>
      <c r="D333" s="79" t="s">
        <v>96</v>
      </c>
      <c r="E333" s="79" t="s">
        <v>1895</v>
      </c>
      <c r="F333" s="79" t="s">
        <v>1231</v>
      </c>
      <c r="G333" s="145">
        <v>1</v>
      </c>
      <c r="H333" s="145">
        <v>459</v>
      </c>
      <c r="I333" s="145">
        <v>459</v>
      </c>
      <c r="J333" s="99">
        <v>2025.04</v>
      </c>
    </row>
    <row r="334" s="4" customFormat="1" ht="35" customHeight="1" spans="1:10">
      <c r="A334" s="79" t="s">
        <v>1896</v>
      </c>
      <c r="B334" s="79" t="s">
        <v>1897</v>
      </c>
      <c r="C334" s="98" t="s">
        <v>1891</v>
      </c>
      <c r="D334" s="79" t="s">
        <v>30</v>
      </c>
      <c r="E334" s="79" t="s">
        <v>1897</v>
      </c>
      <c r="F334" s="79" t="s">
        <v>1231</v>
      </c>
      <c r="G334" s="145">
        <v>1</v>
      </c>
      <c r="H334" s="145">
        <v>459</v>
      </c>
      <c r="I334" s="145">
        <v>459</v>
      </c>
      <c r="J334" s="99">
        <v>2025.04</v>
      </c>
    </row>
    <row r="335" s="4" customFormat="1" ht="35" customHeight="1" spans="1:10">
      <c r="A335" s="79" t="s">
        <v>1898</v>
      </c>
      <c r="B335" s="79" t="s">
        <v>1897</v>
      </c>
      <c r="C335" s="98" t="s">
        <v>1891</v>
      </c>
      <c r="D335" s="79" t="s">
        <v>30</v>
      </c>
      <c r="E335" s="79" t="s">
        <v>381</v>
      </c>
      <c r="F335" s="79" t="s">
        <v>1231</v>
      </c>
      <c r="G335" s="145">
        <v>1</v>
      </c>
      <c r="H335" s="145">
        <v>459</v>
      </c>
      <c r="I335" s="145">
        <v>459</v>
      </c>
      <c r="J335" s="99">
        <v>2025.04</v>
      </c>
    </row>
    <row r="336" s="4" customFormat="1" ht="35" customHeight="1" spans="1:10">
      <c r="A336" s="79" t="s">
        <v>1899</v>
      </c>
      <c r="B336" s="79" t="s">
        <v>1897</v>
      </c>
      <c r="C336" s="98" t="s">
        <v>1891</v>
      </c>
      <c r="D336" s="79" t="s">
        <v>30</v>
      </c>
      <c r="E336" s="79" t="s">
        <v>1900</v>
      </c>
      <c r="F336" s="79" t="s">
        <v>1231</v>
      </c>
      <c r="G336" s="145">
        <v>1</v>
      </c>
      <c r="H336" s="145">
        <v>459</v>
      </c>
      <c r="I336" s="145">
        <v>459</v>
      </c>
      <c r="J336" s="99">
        <v>2025.04</v>
      </c>
    </row>
    <row r="337" s="4" customFormat="1" ht="35" customHeight="1" spans="1:10">
      <c r="A337" s="79" t="s">
        <v>1901</v>
      </c>
      <c r="B337" s="79" t="s">
        <v>1902</v>
      </c>
      <c r="C337" s="98" t="s">
        <v>1891</v>
      </c>
      <c r="D337" s="79" t="s">
        <v>30</v>
      </c>
      <c r="E337" s="79" t="s">
        <v>1902</v>
      </c>
      <c r="F337" s="79" t="s">
        <v>1231</v>
      </c>
      <c r="G337" s="145">
        <v>1</v>
      </c>
      <c r="H337" s="145">
        <v>459</v>
      </c>
      <c r="I337" s="145">
        <v>459</v>
      </c>
      <c r="J337" s="99">
        <v>2025.04</v>
      </c>
    </row>
    <row r="338" s="4" customFormat="1" ht="35" customHeight="1" spans="1:10">
      <c r="A338" s="79" t="s">
        <v>1903</v>
      </c>
      <c r="B338" s="79" t="s">
        <v>1902</v>
      </c>
      <c r="C338" s="98" t="s">
        <v>1891</v>
      </c>
      <c r="D338" s="79" t="s">
        <v>30</v>
      </c>
      <c r="E338" s="79" t="s">
        <v>1904</v>
      </c>
      <c r="F338" s="79" t="s">
        <v>1231</v>
      </c>
      <c r="G338" s="145">
        <v>1</v>
      </c>
      <c r="H338" s="145">
        <v>459</v>
      </c>
      <c r="I338" s="145">
        <v>459</v>
      </c>
      <c r="J338" s="99">
        <v>2025.04</v>
      </c>
    </row>
    <row r="339" s="4" customFormat="1" ht="35" customHeight="1" spans="1:10">
      <c r="A339" s="79" t="s">
        <v>1905</v>
      </c>
      <c r="B339" s="79" t="s">
        <v>1906</v>
      </c>
      <c r="C339" s="98" t="s">
        <v>1891</v>
      </c>
      <c r="D339" s="79" t="s">
        <v>30</v>
      </c>
      <c r="E339" s="79" t="s">
        <v>1906</v>
      </c>
      <c r="F339" s="79" t="s">
        <v>1231</v>
      </c>
      <c r="G339" s="145">
        <v>1</v>
      </c>
      <c r="H339" s="145">
        <v>459</v>
      </c>
      <c r="I339" s="145">
        <v>459</v>
      </c>
      <c r="J339" s="99">
        <v>2025.04</v>
      </c>
    </row>
    <row r="340" s="4" customFormat="1" ht="35" customHeight="1" spans="1:10">
      <c r="A340" s="79" t="s">
        <v>1907</v>
      </c>
      <c r="B340" s="79" t="s">
        <v>1906</v>
      </c>
      <c r="C340" s="98" t="s">
        <v>1891</v>
      </c>
      <c r="D340" s="79" t="s">
        <v>30</v>
      </c>
      <c r="E340" s="79" t="s">
        <v>1908</v>
      </c>
      <c r="F340" s="79" t="s">
        <v>1231</v>
      </c>
      <c r="G340" s="145">
        <v>1</v>
      </c>
      <c r="H340" s="145">
        <v>459</v>
      </c>
      <c r="I340" s="145">
        <v>459</v>
      </c>
      <c r="J340" s="99">
        <v>2025.04</v>
      </c>
    </row>
    <row r="341" s="4" customFormat="1" ht="35" customHeight="1" spans="1:10">
      <c r="A341" s="79" t="s">
        <v>1909</v>
      </c>
      <c r="B341" s="79" t="s">
        <v>1910</v>
      </c>
      <c r="C341" s="98" t="s">
        <v>1891</v>
      </c>
      <c r="D341" s="79" t="s">
        <v>30</v>
      </c>
      <c r="E341" s="79" t="s">
        <v>1910</v>
      </c>
      <c r="F341" s="79" t="s">
        <v>1231</v>
      </c>
      <c r="G341" s="145">
        <v>1</v>
      </c>
      <c r="H341" s="145">
        <v>459</v>
      </c>
      <c r="I341" s="145">
        <v>459</v>
      </c>
      <c r="J341" s="99">
        <v>2025.04</v>
      </c>
    </row>
    <row r="342" s="4" customFormat="1" ht="35" customHeight="1" spans="1:10">
      <c r="A342" s="79" t="s">
        <v>1911</v>
      </c>
      <c r="B342" s="79" t="s">
        <v>1912</v>
      </c>
      <c r="C342" s="98" t="s">
        <v>1891</v>
      </c>
      <c r="D342" s="79" t="s">
        <v>30</v>
      </c>
      <c r="E342" s="79" t="s">
        <v>1912</v>
      </c>
      <c r="F342" s="79" t="s">
        <v>1270</v>
      </c>
      <c r="G342" s="145">
        <v>1</v>
      </c>
      <c r="H342" s="145">
        <v>89</v>
      </c>
      <c r="I342" s="145">
        <v>89</v>
      </c>
      <c r="J342" s="99">
        <v>2025.04</v>
      </c>
    </row>
    <row r="343" s="4" customFormat="1" ht="35" customHeight="1" spans="1:10">
      <c r="A343" s="79" t="s">
        <v>1913</v>
      </c>
      <c r="B343" s="79" t="s">
        <v>1912</v>
      </c>
      <c r="C343" s="98" t="s">
        <v>1891</v>
      </c>
      <c r="D343" s="79" t="s">
        <v>30</v>
      </c>
      <c r="E343" s="79" t="s">
        <v>1266</v>
      </c>
      <c r="F343" s="79" t="s">
        <v>1270</v>
      </c>
      <c r="G343" s="145">
        <v>1</v>
      </c>
      <c r="H343" s="145">
        <v>89</v>
      </c>
      <c r="I343" s="145">
        <v>89</v>
      </c>
      <c r="J343" s="99">
        <v>2025.04</v>
      </c>
    </row>
    <row r="344" s="4" customFormat="1" ht="35" customHeight="1" spans="1:10">
      <c r="A344" s="79" t="s">
        <v>1914</v>
      </c>
      <c r="B344" s="79" t="s">
        <v>1915</v>
      </c>
      <c r="C344" s="98" t="s">
        <v>1891</v>
      </c>
      <c r="D344" s="79" t="s">
        <v>30</v>
      </c>
      <c r="E344" s="79" t="s">
        <v>1915</v>
      </c>
      <c r="F344" s="79" t="s">
        <v>1231</v>
      </c>
      <c r="G344" s="145">
        <v>1</v>
      </c>
      <c r="H344" s="145">
        <v>459</v>
      </c>
      <c r="I344" s="145">
        <v>459</v>
      </c>
      <c r="J344" s="99">
        <v>2025.04</v>
      </c>
    </row>
    <row r="345" s="4" customFormat="1" ht="35" customHeight="1" spans="1:10">
      <c r="A345" s="79" t="s">
        <v>1916</v>
      </c>
      <c r="B345" s="79" t="s">
        <v>1917</v>
      </c>
      <c r="C345" s="98" t="s">
        <v>1891</v>
      </c>
      <c r="D345" s="79" t="s">
        <v>30</v>
      </c>
      <c r="E345" s="79" t="s">
        <v>1917</v>
      </c>
      <c r="F345" s="79" t="s">
        <v>1231</v>
      </c>
      <c r="G345" s="145">
        <v>1</v>
      </c>
      <c r="H345" s="145">
        <v>459</v>
      </c>
      <c r="I345" s="145">
        <v>459</v>
      </c>
      <c r="J345" s="99">
        <v>2025.04</v>
      </c>
    </row>
    <row r="346" s="4" customFormat="1" ht="35" customHeight="1" spans="1:10">
      <c r="A346" s="79" t="s">
        <v>1918</v>
      </c>
      <c r="B346" s="79" t="s">
        <v>1919</v>
      </c>
      <c r="C346" s="98" t="s">
        <v>1891</v>
      </c>
      <c r="D346" s="79" t="s">
        <v>39</v>
      </c>
      <c r="E346" s="79" t="s">
        <v>1919</v>
      </c>
      <c r="F346" s="79" t="s">
        <v>1231</v>
      </c>
      <c r="G346" s="145">
        <v>1</v>
      </c>
      <c r="H346" s="145">
        <v>459</v>
      </c>
      <c r="I346" s="145">
        <v>459</v>
      </c>
      <c r="J346" s="99">
        <v>2025.04</v>
      </c>
    </row>
    <row r="347" s="4" customFormat="1" ht="35" customHeight="1" spans="1:10">
      <c r="A347" s="79" t="s">
        <v>1920</v>
      </c>
      <c r="B347" s="79" t="s">
        <v>1921</v>
      </c>
      <c r="C347" s="98" t="s">
        <v>1891</v>
      </c>
      <c r="D347" s="79" t="s">
        <v>39</v>
      </c>
      <c r="E347" s="79" t="s">
        <v>1921</v>
      </c>
      <c r="F347" s="79" t="s">
        <v>1231</v>
      </c>
      <c r="G347" s="145">
        <v>1</v>
      </c>
      <c r="H347" s="145">
        <v>459</v>
      </c>
      <c r="I347" s="145">
        <v>459</v>
      </c>
      <c r="J347" s="99">
        <v>2025.04</v>
      </c>
    </row>
    <row r="348" s="4" customFormat="1" ht="35" customHeight="1" spans="1:10">
      <c r="A348" s="79" t="s">
        <v>1922</v>
      </c>
      <c r="B348" s="79" t="s">
        <v>1923</v>
      </c>
      <c r="C348" s="98" t="s">
        <v>1891</v>
      </c>
      <c r="D348" s="79" t="s">
        <v>39</v>
      </c>
      <c r="E348" s="79" t="s">
        <v>1923</v>
      </c>
      <c r="F348" s="79" t="s">
        <v>1231</v>
      </c>
      <c r="G348" s="145">
        <v>1</v>
      </c>
      <c r="H348" s="145">
        <v>459</v>
      </c>
      <c r="I348" s="145">
        <v>459</v>
      </c>
      <c r="J348" s="99">
        <v>2025.04</v>
      </c>
    </row>
    <row r="349" s="4" customFormat="1" ht="35" customHeight="1" spans="1:10">
      <c r="A349" s="79" t="s">
        <v>1924</v>
      </c>
      <c r="B349" s="79" t="s">
        <v>1923</v>
      </c>
      <c r="C349" s="98" t="s">
        <v>1891</v>
      </c>
      <c r="D349" s="79" t="s">
        <v>39</v>
      </c>
      <c r="E349" s="79" t="s">
        <v>1925</v>
      </c>
      <c r="F349" s="79" t="s">
        <v>1231</v>
      </c>
      <c r="G349" s="145">
        <v>1</v>
      </c>
      <c r="H349" s="145">
        <v>459</v>
      </c>
      <c r="I349" s="145">
        <v>459</v>
      </c>
      <c r="J349" s="99">
        <v>2025.04</v>
      </c>
    </row>
    <row r="350" s="4" customFormat="1" ht="35" customHeight="1" spans="1:10">
      <c r="A350" s="79" t="s">
        <v>1926</v>
      </c>
      <c r="B350" s="79" t="s">
        <v>1927</v>
      </c>
      <c r="C350" s="98" t="s">
        <v>1891</v>
      </c>
      <c r="D350" s="79" t="s">
        <v>50</v>
      </c>
      <c r="E350" s="79" t="s">
        <v>1927</v>
      </c>
      <c r="F350" s="79" t="s">
        <v>1231</v>
      </c>
      <c r="G350" s="145">
        <v>1</v>
      </c>
      <c r="H350" s="145">
        <v>459</v>
      </c>
      <c r="I350" s="145">
        <v>459</v>
      </c>
      <c r="J350" s="99">
        <v>2025.04</v>
      </c>
    </row>
    <row r="351" s="4" customFormat="1" ht="35" customHeight="1" spans="1:10">
      <c r="A351" s="79" t="s">
        <v>1928</v>
      </c>
      <c r="B351" s="79" t="s">
        <v>1927</v>
      </c>
      <c r="C351" s="98" t="s">
        <v>1891</v>
      </c>
      <c r="D351" s="79" t="s">
        <v>50</v>
      </c>
      <c r="E351" s="79" t="s">
        <v>1929</v>
      </c>
      <c r="F351" s="79" t="s">
        <v>1231</v>
      </c>
      <c r="G351" s="145">
        <v>1</v>
      </c>
      <c r="H351" s="145">
        <v>459</v>
      </c>
      <c r="I351" s="145">
        <v>459</v>
      </c>
      <c r="J351" s="99">
        <v>2025.04</v>
      </c>
    </row>
    <row r="352" s="4" customFormat="1" ht="35" customHeight="1" spans="1:10">
      <c r="A352" s="79" t="s">
        <v>1930</v>
      </c>
      <c r="B352" s="79" t="s">
        <v>1931</v>
      </c>
      <c r="C352" s="98" t="s">
        <v>1891</v>
      </c>
      <c r="D352" s="79" t="s">
        <v>57</v>
      </c>
      <c r="E352" s="79" t="s">
        <v>1931</v>
      </c>
      <c r="F352" s="79" t="s">
        <v>1231</v>
      </c>
      <c r="G352" s="145">
        <v>1</v>
      </c>
      <c r="H352" s="145">
        <v>459</v>
      </c>
      <c r="I352" s="145">
        <v>459</v>
      </c>
      <c r="J352" s="99">
        <v>2025.04</v>
      </c>
    </row>
    <row r="353" s="4" customFormat="1" ht="35" customHeight="1" spans="1:10">
      <c r="A353" s="79" t="s">
        <v>1932</v>
      </c>
      <c r="B353" s="79" t="s">
        <v>1931</v>
      </c>
      <c r="C353" s="98" t="s">
        <v>1891</v>
      </c>
      <c r="D353" s="79" t="s">
        <v>57</v>
      </c>
      <c r="E353" s="79" t="s">
        <v>1933</v>
      </c>
      <c r="F353" s="79" t="s">
        <v>1231</v>
      </c>
      <c r="G353" s="145">
        <v>1</v>
      </c>
      <c r="H353" s="145">
        <v>459</v>
      </c>
      <c r="I353" s="145">
        <v>459</v>
      </c>
      <c r="J353" s="99">
        <v>2025.04</v>
      </c>
    </row>
    <row r="354" s="4" customFormat="1" ht="35" customHeight="1" spans="1:10">
      <c r="A354" s="79" t="s">
        <v>1934</v>
      </c>
      <c r="B354" s="79" t="s">
        <v>1935</v>
      </c>
      <c r="C354" s="98" t="s">
        <v>1891</v>
      </c>
      <c r="D354" s="79" t="s">
        <v>57</v>
      </c>
      <c r="E354" s="79" t="s">
        <v>1935</v>
      </c>
      <c r="F354" s="79" t="s">
        <v>1231</v>
      </c>
      <c r="G354" s="145">
        <v>1</v>
      </c>
      <c r="H354" s="145">
        <v>459</v>
      </c>
      <c r="I354" s="145">
        <v>459</v>
      </c>
      <c r="J354" s="99">
        <v>2025.04</v>
      </c>
    </row>
    <row r="355" s="4" customFormat="1" ht="35" customHeight="1" spans="1:10">
      <c r="A355" s="79" t="s">
        <v>1936</v>
      </c>
      <c r="B355" s="79" t="s">
        <v>1935</v>
      </c>
      <c r="C355" s="98" t="s">
        <v>1891</v>
      </c>
      <c r="D355" s="79" t="s">
        <v>57</v>
      </c>
      <c r="E355" s="79" t="s">
        <v>1937</v>
      </c>
      <c r="F355" s="79" t="s">
        <v>1231</v>
      </c>
      <c r="G355" s="145">
        <v>1</v>
      </c>
      <c r="H355" s="145">
        <v>459</v>
      </c>
      <c r="I355" s="145">
        <v>459</v>
      </c>
      <c r="J355" s="99">
        <v>2025.04</v>
      </c>
    </row>
    <row r="356" s="4" customFormat="1" ht="35" customHeight="1" spans="1:10">
      <c r="A356" s="79" t="s">
        <v>1938</v>
      </c>
      <c r="B356" s="79" t="s">
        <v>1935</v>
      </c>
      <c r="C356" s="98" t="s">
        <v>1891</v>
      </c>
      <c r="D356" s="79" t="s">
        <v>57</v>
      </c>
      <c r="E356" s="79" t="s">
        <v>1939</v>
      </c>
      <c r="F356" s="79" t="s">
        <v>1231</v>
      </c>
      <c r="G356" s="145">
        <v>1</v>
      </c>
      <c r="H356" s="145">
        <v>459</v>
      </c>
      <c r="I356" s="145">
        <v>459</v>
      </c>
      <c r="J356" s="99">
        <v>2025.04</v>
      </c>
    </row>
    <row r="357" s="4" customFormat="1" ht="35" customHeight="1" spans="1:10">
      <c r="A357" s="79" t="s">
        <v>1940</v>
      </c>
      <c r="B357" s="79" t="s">
        <v>1941</v>
      </c>
      <c r="C357" s="98" t="s">
        <v>1891</v>
      </c>
      <c r="D357" s="79" t="s">
        <v>57</v>
      </c>
      <c r="E357" s="79" t="s">
        <v>1941</v>
      </c>
      <c r="F357" s="79" t="s">
        <v>1231</v>
      </c>
      <c r="G357" s="145">
        <v>1</v>
      </c>
      <c r="H357" s="145">
        <v>459</v>
      </c>
      <c r="I357" s="145">
        <v>459</v>
      </c>
      <c r="J357" s="99">
        <v>2025.04</v>
      </c>
    </row>
    <row r="358" s="4" customFormat="1" ht="35" customHeight="1" spans="1:10">
      <c r="A358" s="79" t="s">
        <v>1942</v>
      </c>
      <c r="B358" s="79" t="s">
        <v>1941</v>
      </c>
      <c r="C358" s="98" t="s">
        <v>1891</v>
      </c>
      <c r="D358" s="79" t="s">
        <v>57</v>
      </c>
      <c r="E358" s="79" t="s">
        <v>1943</v>
      </c>
      <c r="F358" s="79" t="s">
        <v>1231</v>
      </c>
      <c r="G358" s="145">
        <v>1</v>
      </c>
      <c r="H358" s="145">
        <v>459</v>
      </c>
      <c r="I358" s="145">
        <v>459</v>
      </c>
      <c r="J358" s="99">
        <v>2025.04</v>
      </c>
    </row>
    <row r="359" s="4" customFormat="1" ht="35" customHeight="1" spans="1:10">
      <c r="A359" s="79" t="s">
        <v>1944</v>
      </c>
      <c r="B359" s="79" t="s">
        <v>1945</v>
      </c>
      <c r="C359" s="98" t="s">
        <v>1891</v>
      </c>
      <c r="D359" s="79" t="s">
        <v>81</v>
      </c>
      <c r="E359" s="79" t="s">
        <v>1945</v>
      </c>
      <c r="F359" s="79" t="s">
        <v>1231</v>
      </c>
      <c r="G359" s="145">
        <v>1</v>
      </c>
      <c r="H359" s="145">
        <v>459</v>
      </c>
      <c r="I359" s="145">
        <v>459</v>
      </c>
      <c r="J359" s="99">
        <v>2025.04</v>
      </c>
    </row>
    <row r="360" s="4" customFormat="1" ht="35" customHeight="1" spans="1:10">
      <c r="A360" s="79" t="s">
        <v>1946</v>
      </c>
      <c r="B360" s="79" t="s">
        <v>1945</v>
      </c>
      <c r="C360" s="98" t="s">
        <v>1891</v>
      </c>
      <c r="D360" s="79" t="s">
        <v>81</v>
      </c>
      <c r="E360" s="79" t="s">
        <v>1947</v>
      </c>
      <c r="F360" s="79" t="s">
        <v>1231</v>
      </c>
      <c r="G360" s="145">
        <v>1</v>
      </c>
      <c r="H360" s="145">
        <v>459</v>
      </c>
      <c r="I360" s="145">
        <v>459</v>
      </c>
      <c r="J360" s="99">
        <v>2025.04</v>
      </c>
    </row>
    <row r="361" s="4" customFormat="1" ht="35" customHeight="1" spans="1:10">
      <c r="A361" s="79" t="s">
        <v>1948</v>
      </c>
      <c r="B361" s="79" t="s">
        <v>1949</v>
      </c>
      <c r="C361" s="98" t="s">
        <v>1891</v>
      </c>
      <c r="D361" s="79" t="s">
        <v>81</v>
      </c>
      <c r="E361" s="79" t="s">
        <v>1949</v>
      </c>
      <c r="F361" s="79" t="s">
        <v>1231</v>
      </c>
      <c r="G361" s="145">
        <v>1</v>
      </c>
      <c r="H361" s="145">
        <v>459</v>
      </c>
      <c r="I361" s="145">
        <v>459</v>
      </c>
      <c r="J361" s="99">
        <v>2025.04</v>
      </c>
    </row>
    <row r="362" s="4" customFormat="1" ht="35" customHeight="1" spans="1:10">
      <c r="A362" s="79" t="s">
        <v>1950</v>
      </c>
      <c r="B362" s="79" t="s">
        <v>1949</v>
      </c>
      <c r="C362" s="98" t="s">
        <v>1891</v>
      </c>
      <c r="D362" s="79" t="s">
        <v>81</v>
      </c>
      <c r="E362" s="79" t="s">
        <v>1951</v>
      </c>
      <c r="F362" s="79" t="s">
        <v>1231</v>
      </c>
      <c r="G362" s="145">
        <v>1</v>
      </c>
      <c r="H362" s="145">
        <v>459</v>
      </c>
      <c r="I362" s="145">
        <v>459</v>
      </c>
      <c r="J362" s="99">
        <v>2025.04</v>
      </c>
    </row>
    <row r="363" s="4" customFormat="1" ht="35" customHeight="1" spans="1:10">
      <c r="A363" s="79" t="s">
        <v>1952</v>
      </c>
      <c r="B363" s="79" t="s">
        <v>1949</v>
      </c>
      <c r="C363" s="98" t="s">
        <v>1891</v>
      </c>
      <c r="D363" s="79" t="s">
        <v>81</v>
      </c>
      <c r="E363" s="79" t="s">
        <v>1953</v>
      </c>
      <c r="F363" s="79" t="s">
        <v>1231</v>
      </c>
      <c r="G363" s="145">
        <v>1</v>
      </c>
      <c r="H363" s="145">
        <v>459</v>
      </c>
      <c r="I363" s="145">
        <v>459</v>
      </c>
      <c r="J363" s="99">
        <v>2025.04</v>
      </c>
    </row>
    <row r="364" s="4" customFormat="1" ht="35" customHeight="1" spans="1:10">
      <c r="A364" s="79" t="s">
        <v>1954</v>
      </c>
      <c r="B364" s="79" t="s">
        <v>1955</v>
      </c>
      <c r="C364" s="98" t="s">
        <v>1891</v>
      </c>
      <c r="D364" s="79" t="s">
        <v>81</v>
      </c>
      <c r="E364" s="79" t="s">
        <v>1955</v>
      </c>
      <c r="F364" s="79" t="s">
        <v>1270</v>
      </c>
      <c r="G364" s="145">
        <v>1</v>
      </c>
      <c r="H364" s="145">
        <v>89</v>
      </c>
      <c r="I364" s="145">
        <v>89</v>
      </c>
      <c r="J364" s="99">
        <v>2025.04</v>
      </c>
    </row>
    <row r="365" s="4" customFormat="1" ht="35" customHeight="1" spans="1:10">
      <c r="A365" s="79" t="s">
        <v>1956</v>
      </c>
      <c r="B365" s="79" t="s">
        <v>1957</v>
      </c>
      <c r="C365" s="98" t="s">
        <v>1891</v>
      </c>
      <c r="D365" s="79" t="s">
        <v>96</v>
      </c>
      <c r="E365" s="79" t="s">
        <v>1957</v>
      </c>
      <c r="F365" s="79" t="s">
        <v>1231</v>
      </c>
      <c r="G365" s="145">
        <v>1</v>
      </c>
      <c r="H365" s="145">
        <v>459</v>
      </c>
      <c r="I365" s="145">
        <v>459</v>
      </c>
      <c r="J365" s="99">
        <v>2025.04</v>
      </c>
    </row>
    <row r="366" s="4" customFormat="1" ht="35" customHeight="1" spans="1:10">
      <c r="A366" s="79" t="s">
        <v>1958</v>
      </c>
      <c r="B366" s="79" t="s">
        <v>1957</v>
      </c>
      <c r="C366" s="98" t="s">
        <v>1891</v>
      </c>
      <c r="D366" s="79" t="s">
        <v>96</v>
      </c>
      <c r="E366" s="79" t="s">
        <v>1959</v>
      </c>
      <c r="F366" s="79" t="s">
        <v>1231</v>
      </c>
      <c r="G366" s="145">
        <v>1</v>
      </c>
      <c r="H366" s="145">
        <v>459</v>
      </c>
      <c r="I366" s="145">
        <v>459</v>
      </c>
      <c r="J366" s="99">
        <v>2025.04</v>
      </c>
    </row>
    <row r="367" s="4" customFormat="1" ht="35" customHeight="1" spans="1:10">
      <c r="A367" s="79" t="s">
        <v>1960</v>
      </c>
      <c r="B367" s="79" t="s">
        <v>1961</v>
      </c>
      <c r="C367" s="98" t="s">
        <v>1891</v>
      </c>
      <c r="D367" s="79" t="s">
        <v>96</v>
      </c>
      <c r="E367" s="79" t="s">
        <v>1961</v>
      </c>
      <c r="F367" s="79" t="s">
        <v>1231</v>
      </c>
      <c r="G367" s="145">
        <v>1</v>
      </c>
      <c r="H367" s="145">
        <v>459</v>
      </c>
      <c r="I367" s="145">
        <v>459</v>
      </c>
      <c r="J367" s="99">
        <v>2025.04</v>
      </c>
    </row>
    <row r="368" s="4" customFormat="1" ht="35" customHeight="1" spans="1:10">
      <c r="A368" s="79" t="s">
        <v>1962</v>
      </c>
      <c r="B368" s="79" t="s">
        <v>1963</v>
      </c>
      <c r="C368" s="98" t="s">
        <v>1891</v>
      </c>
      <c r="D368" s="79" t="s">
        <v>96</v>
      </c>
      <c r="E368" s="79" t="s">
        <v>1963</v>
      </c>
      <c r="F368" s="79" t="s">
        <v>1231</v>
      </c>
      <c r="G368" s="145">
        <v>1</v>
      </c>
      <c r="H368" s="145">
        <v>459</v>
      </c>
      <c r="I368" s="145">
        <v>459</v>
      </c>
      <c r="J368" s="99">
        <v>2025.04</v>
      </c>
    </row>
    <row r="369" s="4" customFormat="1" ht="35" customHeight="1" spans="1:10">
      <c r="A369" s="79" t="s">
        <v>1964</v>
      </c>
      <c r="B369" s="79" t="s">
        <v>1965</v>
      </c>
      <c r="C369" s="98" t="s">
        <v>1891</v>
      </c>
      <c r="D369" s="79" t="s">
        <v>96</v>
      </c>
      <c r="E369" s="79" t="s">
        <v>1965</v>
      </c>
      <c r="F369" s="79" t="s">
        <v>1231</v>
      </c>
      <c r="G369" s="145">
        <v>1</v>
      </c>
      <c r="H369" s="145">
        <v>459</v>
      </c>
      <c r="I369" s="145">
        <v>459</v>
      </c>
      <c r="J369" s="99">
        <v>2025.04</v>
      </c>
    </row>
    <row r="370" s="4" customFormat="1" ht="35" customHeight="1" spans="1:10">
      <c r="A370" s="79" t="s">
        <v>1966</v>
      </c>
      <c r="B370" s="79" t="s">
        <v>307</v>
      </c>
      <c r="C370" s="98" t="s">
        <v>1891</v>
      </c>
      <c r="D370" s="79" t="s">
        <v>96</v>
      </c>
      <c r="E370" s="79" t="s">
        <v>307</v>
      </c>
      <c r="F370" s="79" t="s">
        <v>1270</v>
      </c>
      <c r="G370" s="145">
        <v>1</v>
      </c>
      <c r="H370" s="145">
        <v>89</v>
      </c>
      <c r="I370" s="145">
        <v>89</v>
      </c>
      <c r="J370" s="99">
        <v>2025.04</v>
      </c>
    </row>
    <row r="371" s="4" customFormat="1" ht="35" customHeight="1" spans="1:10">
      <c r="A371" s="79" t="s">
        <v>1967</v>
      </c>
      <c r="B371" s="79" t="s">
        <v>1968</v>
      </c>
      <c r="C371" s="98" t="s">
        <v>1891</v>
      </c>
      <c r="D371" s="79" t="s">
        <v>103</v>
      </c>
      <c r="E371" s="79" t="s">
        <v>1968</v>
      </c>
      <c r="F371" s="79" t="s">
        <v>1231</v>
      </c>
      <c r="G371" s="145">
        <v>1</v>
      </c>
      <c r="H371" s="145">
        <v>459</v>
      </c>
      <c r="I371" s="145">
        <v>459</v>
      </c>
      <c r="J371" s="99">
        <v>2025.04</v>
      </c>
    </row>
    <row r="372" s="4" customFormat="1" ht="35" customHeight="1" spans="1:10">
      <c r="A372" s="79" t="s">
        <v>1969</v>
      </c>
      <c r="B372" s="79" t="s">
        <v>1968</v>
      </c>
      <c r="C372" s="98" t="s">
        <v>1891</v>
      </c>
      <c r="D372" s="79" t="s">
        <v>103</v>
      </c>
      <c r="E372" s="79" t="s">
        <v>1682</v>
      </c>
      <c r="F372" s="79" t="s">
        <v>1231</v>
      </c>
      <c r="G372" s="145">
        <v>1</v>
      </c>
      <c r="H372" s="145">
        <v>459</v>
      </c>
      <c r="I372" s="145">
        <v>459</v>
      </c>
      <c r="J372" s="99">
        <v>2025.04</v>
      </c>
    </row>
    <row r="373" s="4" customFormat="1" ht="35" customHeight="1" spans="1:10">
      <c r="A373" s="79" t="s">
        <v>1970</v>
      </c>
      <c r="B373" s="79" t="s">
        <v>1971</v>
      </c>
      <c r="C373" s="98" t="s">
        <v>1891</v>
      </c>
      <c r="D373" s="79" t="s">
        <v>103</v>
      </c>
      <c r="E373" s="79" t="s">
        <v>1971</v>
      </c>
      <c r="F373" s="79" t="s">
        <v>1231</v>
      </c>
      <c r="G373" s="145">
        <v>1</v>
      </c>
      <c r="H373" s="145">
        <v>459</v>
      </c>
      <c r="I373" s="145">
        <v>459</v>
      </c>
      <c r="J373" s="99">
        <v>2025.04</v>
      </c>
    </row>
    <row r="374" s="4" customFormat="1" ht="35" customHeight="1" spans="1:10">
      <c r="A374" s="79" t="s">
        <v>1972</v>
      </c>
      <c r="B374" s="79" t="s">
        <v>1973</v>
      </c>
      <c r="C374" s="98" t="s">
        <v>1891</v>
      </c>
      <c r="D374" s="79" t="s">
        <v>103</v>
      </c>
      <c r="E374" s="79" t="s">
        <v>1973</v>
      </c>
      <c r="F374" s="79" t="s">
        <v>1231</v>
      </c>
      <c r="G374" s="145">
        <v>1</v>
      </c>
      <c r="H374" s="145">
        <v>459</v>
      </c>
      <c r="I374" s="145">
        <v>459</v>
      </c>
      <c r="J374" s="99">
        <v>2025.04</v>
      </c>
    </row>
    <row r="375" s="4" customFormat="1" ht="35" customHeight="1" spans="1:10">
      <c r="A375" s="79" t="s">
        <v>1974</v>
      </c>
      <c r="B375" s="79" t="s">
        <v>1973</v>
      </c>
      <c r="C375" s="98" t="s">
        <v>1891</v>
      </c>
      <c r="D375" s="79" t="s">
        <v>103</v>
      </c>
      <c r="E375" s="79" t="s">
        <v>1975</v>
      </c>
      <c r="F375" s="79" t="s">
        <v>1231</v>
      </c>
      <c r="G375" s="145">
        <v>1</v>
      </c>
      <c r="H375" s="145">
        <v>459</v>
      </c>
      <c r="I375" s="145">
        <v>459</v>
      </c>
      <c r="J375" s="99">
        <v>2025.04</v>
      </c>
    </row>
    <row r="376" s="4" customFormat="1" ht="35" customHeight="1" spans="1:10">
      <c r="A376" s="79" t="s">
        <v>1976</v>
      </c>
      <c r="B376" s="79" t="s">
        <v>1977</v>
      </c>
      <c r="C376" s="98" t="s">
        <v>1891</v>
      </c>
      <c r="D376" s="79" t="s">
        <v>103</v>
      </c>
      <c r="E376" s="79" t="s">
        <v>1977</v>
      </c>
      <c r="F376" s="79" t="s">
        <v>1270</v>
      </c>
      <c r="G376" s="145">
        <v>1</v>
      </c>
      <c r="H376" s="145">
        <v>89</v>
      </c>
      <c r="I376" s="145">
        <v>89</v>
      </c>
      <c r="J376" s="99">
        <v>2025.04</v>
      </c>
    </row>
    <row r="377" s="4" customFormat="1" ht="35" customHeight="1" spans="1:10">
      <c r="A377" s="79" t="s">
        <v>1978</v>
      </c>
      <c r="B377" s="79" t="s">
        <v>1979</v>
      </c>
      <c r="C377" s="98" t="s">
        <v>1891</v>
      </c>
      <c r="D377" s="79" t="s">
        <v>103</v>
      </c>
      <c r="E377" s="79" t="s">
        <v>1979</v>
      </c>
      <c r="F377" s="79" t="s">
        <v>1270</v>
      </c>
      <c r="G377" s="145">
        <v>1</v>
      </c>
      <c r="H377" s="145">
        <v>89</v>
      </c>
      <c r="I377" s="145">
        <v>89</v>
      </c>
      <c r="J377" s="99">
        <v>2025.04</v>
      </c>
    </row>
    <row r="378" s="4" customFormat="1" ht="35" customHeight="1" spans="1:10">
      <c r="A378" s="79" t="s">
        <v>1980</v>
      </c>
      <c r="B378" s="79" t="s">
        <v>1979</v>
      </c>
      <c r="C378" s="98" t="s">
        <v>1891</v>
      </c>
      <c r="D378" s="79" t="s">
        <v>103</v>
      </c>
      <c r="E378" s="79" t="s">
        <v>1981</v>
      </c>
      <c r="F378" s="79" t="s">
        <v>1270</v>
      </c>
      <c r="G378" s="145">
        <v>1</v>
      </c>
      <c r="H378" s="145">
        <v>89</v>
      </c>
      <c r="I378" s="145">
        <v>89</v>
      </c>
      <c r="J378" s="99">
        <v>2025.04</v>
      </c>
    </row>
    <row r="379" s="4" customFormat="1" ht="35" customHeight="1" spans="1:10">
      <c r="A379" s="79" t="s">
        <v>1982</v>
      </c>
      <c r="B379" s="79" t="s">
        <v>1983</v>
      </c>
      <c r="C379" s="98" t="s">
        <v>1891</v>
      </c>
      <c r="D379" s="79" t="s">
        <v>103</v>
      </c>
      <c r="E379" s="79" t="s">
        <v>1983</v>
      </c>
      <c r="F379" s="79" t="s">
        <v>1231</v>
      </c>
      <c r="G379" s="145">
        <v>1</v>
      </c>
      <c r="H379" s="145">
        <v>459</v>
      </c>
      <c r="I379" s="145">
        <v>459</v>
      </c>
      <c r="J379" s="99">
        <v>2025.04</v>
      </c>
    </row>
    <row r="380" s="4" customFormat="1" ht="35" customHeight="1" spans="1:10">
      <c r="A380" s="79" t="s">
        <v>1984</v>
      </c>
      <c r="B380" s="79" t="s">
        <v>1983</v>
      </c>
      <c r="C380" s="98" t="s">
        <v>1891</v>
      </c>
      <c r="D380" s="79" t="s">
        <v>103</v>
      </c>
      <c r="E380" s="79" t="s">
        <v>1985</v>
      </c>
      <c r="F380" s="79" t="s">
        <v>1231</v>
      </c>
      <c r="G380" s="145">
        <v>1</v>
      </c>
      <c r="H380" s="145">
        <v>459</v>
      </c>
      <c r="I380" s="145">
        <v>459</v>
      </c>
      <c r="J380" s="99">
        <v>2025.04</v>
      </c>
    </row>
    <row r="381" s="4" customFormat="1" ht="35" customHeight="1" spans="1:10">
      <c r="A381" s="79" t="s">
        <v>1986</v>
      </c>
      <c r="B381" s="79" t="s">
        <v>1987</v>
      </c>
      <c r="C381" s="98" t="s">
        <v>1891</v>
      </c>
      <c r="D381" s="79" t="s">
        <v>115</v>
      </c>
      <c r="E381" s="79" t="s">
        <v>1987</v>
      </c>
      <c r="F381" s="79" t="s">
        <v>1231</v>
      </c>
      <c r="G381" s="145">
        <v>1</v>
      </c>
      <c r="H381" s="145">
        <v>459</v>
      </c>
      <c r="I381" s="145">
        <v>459</v>
      </c>
      <c r="J381" s="99">
        <v>2025.04</v>
      </c>
    </row>
    <row r="382" s="4" customFormat="1" ht="35" customHeight="1" spans="1:10">
      <c r="A382" s="79" t="s">
        <v>1988</v>
      </c>
      <c r="B382" s="79" t="s">
        <v>1987</v>
      </c>
      <c r="C382" s="98" t="s">
        <v>1891</v>
      </c>
      <c r="D382" s="79" t="s">
        <v>115</v>
      </c>
      <c r="E382" s="79" t="s">
        <v>1989</v>
      </c>
      <c r="F382" s="79" t="s">
        <v>1231</v>
      </c>
      <c r="G382" s="145">
        <v>1</v>
      </c>
      <c r="H382" s="145">
        <v>459</v>
      </c>
      <c r="I382" s="145">
        <v>459</v>
      </c>
      <c r="J382" s="99">
        <v>2025.04</v>
      </c>
    </row>
    <row r="383" s="4" customFormat="1" ht="35" customHeight="1" spans="1:10">
      <c r="A383" s="79" t="s">
        <v>1990</v>
      </c>
      <c r="B383" s="79" t="s">
        <v>1987</v>
      </c>
      <c r="C383" s="98" t="s">
        <v>1891</v>
      </c>
      <c r="D383" s="79" t="s">
        <v>115</v>
      </c>
      <c r="E383" s="79" t="s">
        <v>1991</v>
      </c>
      <c r="F383" s="79" t="s">
        <v>1231</v>
      </c>
      <c r="G383" s="145">
        <v>1</v>
      </c>
      <c r="H383" s="145">
        <v>459</v>
      </c>
      <c r="I383" s="145">
        <v>459</v>
      </c>
      <c r="J383" s="99">
        <v>2025.04</v>
      </c>
    </row>
    <row r="384" s="4" customFormat="1" ht="35" customHeight="1" spans="1:10">
      <c r="A384" s="79" t="s">
        <v>1992</v>
      </c>
      <c r="B384" s="79" t="s">
        <v>1993</v>
      </c>
      <c r="C384" s="98" t="s">
        <v>1891</v>
      </c>
      <c r="D384" s="79" t="s">
        <v>115</v>
      </c>
      <c r="E384" s="79" t="s">
        <v>1993</v>
      </c>
      <c r="F384" s="79" t="s">
        <v>1231</v>
      </c>
      <c r="G384" s="145">
        <v>1</v>
      </c>
      <c r="H384" s="145">
        <v>459</v>
      </c>
      <c r="I384" s="145">
        <v>459</v>
      </c>
      <c r="J384" s="99">
        <v>2025.04</v>
      </c>
    </row>
    <row r="385" s="4" customFormat="1" ht="35" customHeight="1" spans="1:10">
      <c r="A385" s="79" t="s">
        <v>1994</v>
      </c>
      <c r="B385" s="79" t="s">
        <v>1993</v>
      </c>
      <c r="C385" s="98" t="s">
        <v>1891</v>
      </c>
      <c r="D385" s="79" t="s">
        <v>115</v>
      </c>
      <c r="E385" s="79" t="s">
        <v>1995</v>
      </c>
      <c r="F385" s="79" t="s">
        <v>1231</v>
      </c>
      <c r="G385" s="145">
        <v>1</v>
      </c>
      <c r="H385" s="145">
        <v>459</v>
      </c>
      <c r="I385" s="145">
        <v>459</v>
      </c>
      <c r="J385" s="99">
        <v>2025.04</v>
      </c>
    </row>
    <row r="386" s="4" customFormat="1" ht="35" customHeight="1" spans="1:10">
      <c r="A386" s="79" t="s">
        <v>1996</v>
      </c>
      <c r="B386" s="79" t="s">
        <v>1997</v>
      </c>
      <c r="C386" s="98" t="s">
        <v>1891</v>
      </c>
      <c r="D386" s="79" t="s">
        <v>115</v>
      </c>
      <c r="E386" s="79" t="s">
        <v>1997</v>
      </c>
      <c r="F386" s="79" t="s">
        <v>1231</v>
      </c>
      <c r="G386" s="145">
        <v>1</v>
      </c>
      <c r="H386" s="145">
        <v>459</v>
      </c>
      <c r="I386" s="145">
        <v>459</v>
      </c>
      <c r="J386" s="99">
        <v>2025.04</v>
      </c>
    </row>
    <row r="387" s="4" customFormat="1" ht="35" customHeight="1" spans="1:10">
      <c r="A387" s="79" t="s">
        <v>1998</v>
      </c>
      <c r="B387" s="79" t="s">
        <v>1997</v>
      </c>
      <c r="C387" s="98" t="s">
        <v>1891</v>
      </c>
      <c r="D387" s="79" t="s">
        <v>115</v>
      </c>
      <c r="E387" s="79" t="s">
        <v>1999</v>
      </c>
      <c r="F387" s="79" t="s">
        <v>1231</v>
      </c>
      <c r="G387" s="145">
        <v>1</v>
      </c>
      <c r="H387" s="145">
        <v>459</v>
      </c>
      <c r="I387" s="145">
        <v>459</v>
      </c>
      <c r="J387" s="99">
        <v>2025.04</v>
      </c>
    </row>
    <row r="388" s="4" customFormat="1" ht="35" customHeight="1" spans="1:10">
      <c r="A388" s="79" t="s">
        <v>2000</v>
      </c>
      <c r="B388" s="79" t="s">
        <v>2001</v>
      </c>
      <c r="C388" s="98" t="s">
        <v>1891</v>
      </c>
      <c r="D388" s="79" t="s">
        <v>115</v>
      </c>
      <c r="E388" s="79" t="s">
        <v>2001</v>
      </c>
      <c r="F388" s="79" t="s">
        <v>1231</v>
      </c>
      <c r="G388" s="145">
        <v>1</v>
      </c>
      <c r="H388" s="145">
        <v>459</v>
      </c>
      <c r="I388" s="145">
        <v>459</v>
      </c>
      <c r="J388" s="99">
        <v>2025.04</v>
      </c>
    </row>
    <row r="389" s="4" customFormat="1" ht="35" customHeight="1" spans="1:10">
      <c r="A389" s="79" t="s">
        <v>2002</v>
      </c>
      <c r="B389" s="79" t="s">
        <v>2001</v>
      </c>
      <c r="C389" s="98" t="s">
        <v>1891</v>
      </c>
      <c r="D389" s="79" t="s">
        <v>115</v>
      </c>
      <c r="E389" s="79" t="s">
        <v>2003</v>
      </c>
      <c r="F389" s="79" t="s">
        <v>1231</v>
      </c>
      <c r="G389" s="145">
        <v>1</v>
      </c>
      <c r="H389" s="145">
        <v>459</v>
      </c>
      <c r="I389" s="145">
        <v>459</v>
      </c>
      <c r="J389" s="99">
        <v>2025.04</v>
      </c>
    </row>
    <row r="390" s="4" customFormat="1" ht="35" customHeight="1" spans="1:10">
      <c r="A390" s="79" t="s">
        <v>2004</v>
      </c>
      <c r="B390" s="79" t="s">
        <v>2005</v>
      </c>
      <c r="C390" s="98" t="s">
        <v>1891</v>
      </c>
      <c r="D390" s="79" t="s">
        <v>115</v>
      </c>
      <c r="E390" s="79" t="s">
        <v>2005</v>
      </c>
      <c r="F390" s="79" t="s">
        <v>1270</v>
      </c>
      <c r="G390" s="145">
        <v>1</v>
      </c>
      <c r="H390" s="145">
        <v>89</v>
      </c>
      <c r="I390" s="145">
        <v>89</v>
      </c>
      <c r="J390" s="99">
        <v>2025.04</v>
      </c>
    </row>
    <row r="391" s="4" customFormat="1" ht="35" customHeight="1" spans="1:10">
      <c r="A391" s="79" t="s">
        <v>2006</v>
      </c>
      <c r="B391" s="79" t="s">
        <v>2005</v>
      </c>
      <c r="C391" s="98" t="s">
        <v>1891</v>
      </c>
      <c r="D391" s="79" t="s">
        <v>115</v>
      </c>
      <c r="E391" s="79" t="s">
        <v>2007</v>
      </c>
      <c r="F391" s="79" t="s">
        <v>1270</v>
      </c>
      <c r="G391" s="145">
        <v>1</v>
      </c>
      <c r="H391" s="145">
        <v>89</v>
      </c>
      <c r="I391" s="145">
        <v>89</v>
      </c>
      <c r="J391" s="99">
        <v>2025.04</v>
      </c>
    </row>
    <row r="392" s="4" customFormat="1" ht="35" customHeight="1" spans="1:10">
      <c r="A392" s="79" t="s">
        <v>2008</v>
      </c>
      <c r="B392" s="79" t="s">
        <v>2005</v>
      </c>
      <c r="C392" s="98" t="s">
        <v>1891</v>
      </c>
      <c r="D392" s="79" t="s">
        <v>115</v>
      </c>
      <c r="E392" s="79" t="s">
        <v>2009</v>
      </c>
      <c r="F392" s="79" t="s">
        <v>1270</v>
      </c>
      <c r="G392" s="145">
        <v>1</v>
      </c>
      <c r="H392" s="145">
        <v>89</v>
      </c>
      <c r="I392" s="145">
        <v>89</v>
      </c>
      <c r="J392" s="99">
        <v>2025.04</v>
      </c>
    </row>
    <row r="393" s="4" customFormat="1" ht="35" customHeight="1" spans="1:10">
      <c r="A393" s="79" t="s">
        <v>2010</v>
      </c>
      <c r="B393" s="79" t="s">
        <v>2005</v>
      </c>
      <c r="C393" s="98" t="s">
        <v>1891</v>
      </c>
      <c r="D393" s="79" t="s">
        <v>115</v>
      </c>
      <c r="E393" s="79" t="s">
        <v>2011</v>
      </c>
      <c r="F393" s="79" t="s">
        <v>1270</v>
      </c>
      <c r="G393" s="145">
        <v>1</v>
      </c>
      <c r="H393" s="145">
        <v>89</v>
      </c>
      <c r="I393" s="145">
        <v>89</v>
      </c>
      <c r="J393" s="99">
        <v>2025.04</v>
      </c>
    </row>
    <row r="394" s="4" customFormat="1" ht="35" customHeight="1" spans="1:10">
      <c r="A394" s="79" t="s">
        <v>2012</v>
      </c>
      <c r="B394" s="79" t="s">
        <v>2005</v>
      </c>
      <c r="C394" s="98" t="s">
        <v>1891</v>
      </c>
      <c r="D394" s="79" t="s">
        <v>115</v>
      </c>
      <c r="E394" s="79" t="s">
        <v>2013</v>
      </c>
      <c r="F394" s="79" t="s">
        <v>1270</v>
      </c>
      <c r="G394" s="145">
        <v>1</v>
      </c>
      <c r="H394" s="145">
        <v>89</v>
      </c>
      <c r="I394" s="145">
        <v>89</v>
      </c>
      <c r="J394" s="99">
        <v>2025.04</v>
      </c>
    </row>
    <row r="395" s="4" customFormat="1" ht="35" customHeight="1" spans="1:10">
      <c r="A395" s="79" t="s">
        <v>2014</v>
      </c>
      <c r="B395" s="79" t="s">
        <v>2005</v>
      </c>
      <c r="C395" s="98" t="s">
        <v>1891</v>
      </c>
      <c r="D395" s="79" t="s">
        <v>115</v>
      </c>
      <c r="E395" s="79" t="s">
        <v>2015</v>
      </c>
      <c r="F395" s="79" t="s">
        <v>1270</v>
      </c>
      <c r="G395" s="145">
        <v>1</v>
      </c>
      <c r="H395" s="145">
        <v>89</v>
      </c>
      <c r="I395" s="145">
        <v>89</v>
      </c>
      <c r="J395" s="99">
        <v>2025.04</v>
      </c>
    </row>
    <row r="396" s="4" customFormat="1" ht="35" customHeight="1" spans="1:10">
      <c r="A396" s="79" t="s">
        <v>2016</v>
      </c>
      <c r="B396" s="79" t="s">
        <v>2017</v>
      </c>
      <c r="C396" s="98" t="s">
        <v>1891</v>
      </c>
      <c r="D396" s="79" t="s">
        <v>57</v>
      </c>
      <c r="E396" s="79" t="s">
        <v>2017</v>
      </c>
      <c r="F396" s="79" t="s">
        <v>1231</v>
      </c>
      <c r="G396" s="145">
        <v>1</v>
      </c>
      <c r="H396" s="145">
        <v>459</v>
      </c>
      <c r="I396" s="145">
        <v>459</v>
      </c>
      <c r="J396" s="99">
        <v>2025.04</v>
      </c>
    </row>
    <row r="397" s="4" customFormat="1" ht="35" customHeight="1" spans="1:10">
      <c r="A397" s="79" t="s">
        <v>2018</v>
      </c>
      <c r="B397" s="79" t="s">
        <v>2017</v>
      </c>
      <c r="C397" s="98" t="s">
        <v>1891</v>
      </c>
      <c r="D397" s="79" t="s">
        <v>57</v>
      </c>
      <c r="E397" s="79" t="s">
        <v>2019</v>
      </c>
      <c r="F397" s="79" t="s">
        <v>1231</v>
      </c>
      <c r="G397" s="145">
        <v>1</v>
      </c>
      <c r="H397" s="145">
        <v>459</v>
      </c>
      <c r="I397" s="145">
        <v>459</v>
      </c>
      <c r="J397" s="99">
        <v>2025.04</v>
      </c>
    </row>
    <row r="398" s="4" customFormat="1" ht="35" customHeight="1" spans="1:10">
      <c r="A398" s="79" t="s">
        <v>2020</v>
      </c>
      <c r="B398" s="79" t="s">
        <v>2017</v>
      </c>
      <c r="C398" s="98" t="s">
        <v>1891</v>
      </c>
      <c r="D398" s="79" t="s">
        <v>57</v>
      </c>
      <c r="E398" s="79" t="s">
        <v>2021</v>
      </c>
      <c r="F398" s="79" t="s">
        <v>1231</v>
      </c>
      <c r="G398" s="145">
        <v>1</v>
      </c>
      <c r="H398" s="145">
        <v>459</v>
      </c>
      <c r="I398" s="145">
        <v>459</v>
      </c>
      <c r="J398" s="99">
        <v>2025.04</v>
      </c>
    </row>
    <row r="399" s="4" customFormat="1" ht="35" customHeight="1" spans="1:10">
      <c r="A399" s="79" t="s">
        <v>2022</v>
      </c>
      <c r="B399" s="79" t="s">
        <v>2017</v>
      </c>
      <c r="C399" s="98" t="s">
        <v>1891</v>
      </c>
      <c r="D399" s="79" t="s">
        <v>57</v>
      </c>
      <c r="E399" s="79" t="s">
        <v>2023</v>
      </c>
      <c r="F399" s="79" t="s">
        <v>1231</v>
      </c>
      <c r="G399" s="145">
        <v>1</v>
      </c>
      <c r="H399" s="145">
        <v>459</v>
      </c>
      <c r="I399" s="145">
        <v>459</v>
      </c>
      <c r="J399" s="99">
        <v>2025.04</v>
      </c>
    </row>
    <row r="400" s="4" customFormat="1" ht="35" customHeight="1" spans="1:10">
      <c r="A400" s="79" t="s">
        <v>2024</v>
      </c>
      <c r="B400" s="79" t="s">
        <v>2017</v>
      </c>
      <c r="C400" s="98" t="s">
        <v>1891</v>
      </c>
      <c r="D400" s="79" t="s">
        <v>57</v>
      </c>
      <c r="E400" s="79" t="s">
        <v>2025</v>
      </c>
      <c r="F400" s="79" t="s">
        <v>1231</v>
      </c>
      <c r="G400" s="145">
        <v>1</v>
      </c>
      <c r="H400" s="145">
        <v>459</v>
      </c>
      <c r="I400" s="145">
        <v>459</v>
      </c>
      <c r="J400" s="99">
        <v>2025.04</v>
      </c>
    </row>
    <row r="401" s="4" customFormat="1" ht="35" customHeight="1" spans="1:10">
      <c r="A401" s="79" t="s">
        <v>2026</v>
      </c>
      <c r="B401" s="79" t="s">
        <v>2027</v>
      </c>
      <c r="C401" s="98" t="s">
        <v>1891</v>
      </c>
      <c r="D401" s="79" t="s">
        <v>50</v>
      </c>
      <c r="E401" s="79" t="s">
        <v>2027</v>
      </c>
      <c r="F401" s="79" t="s">
        <v>1231</v>
      </c>
      <c r="G401" s="145">
        <v>1</v>
      </c>
      <c r="H401" s="145">
        <v>459</v>
      </c>
      <c r="I401" s="145">
        <v>459</v>
      </c>
      <c r="J401" s="99">
        <v>2025.04</v>
      </c>
    </row>
    <row r="402" s="4" customFormat="1" ht="35" customHeight="1" spans="1:10">
      <c r="A402" s="79" t="s">
        <v>2028</v>
      </c>
      <c r="B402" s="79" t="s">
        <v>2027</v>
      </c>
      <c r="C402" s="98" t="s">
        <v>1891</v>
      </c>
      <c r="D402" s="79" t="s">
        <v>50</v>
      </c>
      <c r="E402" s="79" t="s">
        <v>2029</v>
      </c>
      <c r="F402" s="79" t="s">
        <v>1231</v>
      </c>
      <c r="G402" s="145">
        <v>1</v>
      </c>
      <c r="H402" s="145">
        <v>459</v>
      </c>
      <c r="I402" s="145">
        <v>459</v>
      </c>
      <c r="J402" s="99">
        <v>2025.04</v>
      </c>
    </row>
    <row r="403" s="4" customFormat="1" ht="35" customHeight="1" spans="1:10">
      <c r="A403" s="79" t="s">
        <v>2030</v>
      </c>
      <c r="B403" s="79" t="s">
        <v>2031</v>
      </c>
      <c r="C403" s="98" t="s">
        <v>1891</v>
      </c>
      <c r="D403" s="79" t="s">
        <v>30</v>
      </c>
      <c r="E403" s="79" t="s">
        <v>2031</v>
      </c>
      <c r="F403" s="79" t="s">
        <v>1231</v>
      </c>
      <c r="G403" s="145">
        <v>1</v>
      </c>
      <c r="H403" s="145">
        <v>459</v>
      </c>
      <c r="I403" s="145">
        <v>459</v>
      </c>
      <c r="J403" s="99">
        <v>2025.04</v>
      </c>
    </row>
    <row r="404" s="4" customFormat="1" ht="35" customHeight="1" spans="1:10">
      <c r="A404" s="79" t="s">
        <v>2032</v>
      </c>
      <c r="B404" s="79" t="s">
        <v>2033</v>
      </c>
      <c r="C404" s="98" t="s">
        <v>1891</v>
      </c>
      <c r="D404" s="79" t="s">
        <v>30</v>
      </c>
      <c r="E404" s="79" t="s">
        <v>2033</v>
      </c>
      <c r="F404" s="79" t="s">
        <v>1231</v>
      </c>
      <c r="G404" s="145">
        <v>1</v>
      </c>
      <c r="H404" s="145">
        <v>459</v>
      </c>
      <c r="I404" s="145">
        <v>459</v>
      </c>
      <c r="J404" s="99">
        <v>2025.04</v>
      </c>
    </row>
    <row r="405" s="4" customFormat="1" ht="35" customHeight="1" spans="1:10">
      <c r="A405" s="79" t="s">
        <v>2034</v>
      </c>
      <c r="B405" s="79" t="s">
        <v>2033</v>
      </c>
      <c r="C405" s="98" t="s">
        <v>1891</v>
      </c>
      <c r="D405" s="79" t="s">
        <v>30</v>
      </c>
      <c r="E405" s="79" t="s">
        <v>2035</v>
      </c>
      <c r="F405" s="79" t="s">
        <v>1231</v>
      </c>
      <c r="G405" s="145">
        <v>1</v>
      </c>
      <c r="H405" s="145">
        <v>459</v>
      </c>
      <c r="I405" s="145">
        <v>459</v>
      </c>
      <c r="J405" s="99">
        <v>2025.04</v>
      </c>
    </row>
    <row r="406" s="4" customFormat="1" ht="35" customHeight="1" spans="1:10">
      <c r="A406" s="79" t="s">
        <v>2036</v>
      </c>
      <c r="B406" s="79" t="s">
        <v>2037</v>
      </c>
      <c r="C406" s="98" t="s">
        <v>1891</v>
      </c>
      <c r="D406" s="79" t="s">
        <v>39</v>
      </c>
      <c r="E406" s="79" t="s">
        <v>2038</v>
      </c>
      <c r="F406" s="79" t="s">
        <v>1231</v>
      </c>
      <c r="G406" s="145">
        <v>1</v>
      </c>
      <c r="H406" s="145">
        <v>459</v>
      </c>
      <c r="I406" s="145">
        <v>459</v>
      </c>
      <c r="J406" s="99">
        <v>2025.04</v>
      </c>
    </row>
    <row r="407" s="4" customFormat="1" ht="35" customHeight="1" spans="1:10">
      <c r="A407" s="79" t="s">
        <v>2039</v>
      </c>
      <c r="B407" s="79" t="s">
        <v>2037</v>
      </c>
      <c r="C407" s="98" t="s">
        <v>1891</v>
      </c>
      <c r="D407" s="79" t="s">
        <v>39</v>
      </c>
      <c r="E407" s="79" t="s">
        <v>2037</v>
      </c>
      <c r="F407" s="79" t="s">
        <v>1231</v>
      </c>
      <c r="G407" s="145">
        <v>1</v>
      </c>
      <c r="H407" s="145">
        <v>459</v>
      </c>
      <c r="I407" s="145">
        <v>459</v>
      </c>
      <c r="J407" s="99">
        <v>2025.04</v>
      </c>
    </row>
    <row r="408" s="4" customFormat="1" ht="35" customHeight="1" spans="1:10">
      <c r="A408" s="79" t="s">
        <v>2040</v>
      </c>
      <c r="B408" s="79" t="s">
        <v>2041</v>
      </c>
      <c r="C408" s="98" t="s">
        <v>2042</v>
      </c>
      <c r="D408" s="79" t="s">
        <v>30</v>
      </c>
      <c r="E408" s="79" t="s">
        <v>2041</v>
      </c>
      <c r="F408" s="79" t="s">
        <v>1231</v>
      </c>
      <c r="G408" s="145">
        <v>1</v>
      </c>
      <c r="H408" s="145">
        <v>459</v>
      </c>
      <c r="I408" s="145">
        <v>459</v>
      </c>
      <c r="J408" s="99">
        <v>2025.04</v>
      </c>
    </row>
    <row r="409" s="4" customFormat="1" ht="35" customHeight="1" spans="1:10">
      <c r="A409" s="79" t="s">
        <v>2043</v>
      </c>
      <c r="B409" s="79" t="s">
        <v>2041</v>
      </c>
      <c r="C409" s="98" t="s">
        <v>2042</v>
      </c>
      <c r="D409" s="79" t="s">
        <v>30</v>
      </c>
      <c r="E409" s="79" t="s">
        <v>2044</v>
      </c>
      <c r="F409" s="79" t="s">
        <v>1231</v>
      </c>
      <c r="G409" s="145">
        <v>1</v>
      </c>
      <c r="H409" s="145">
        <v>459</v>
      </c>
      <c r="I409" s="145">
        <v>459</v>
      </c>
      <c r="J409" s="99">
        <v>2025.04</v>
      </c>
    </row>
    <row r="410" s="4" customFormat="1" ht="35" customHeight="1" spans="1:10">
      <c r="A410" s="79" t="s">
        <v>2045</v>
      </c>
      <c r="B410" s="79" t="s">
        <v>2041</v>
      </c>
      <c r="C410" s="98" t="s">
        <v>2042</v>
      </c>
      <c r="D410" s="79" t="s">
        <v>30</v>
      </c>
      <c r="E410" s="79" t="s">
        <v>2046</v>
      </c>
      <c r="F410" s="79" t="s">
        <v>1231</v>
      </c>
      <c r="G410" s="145">
        <v>1</v>
      </c>
      <c r="H410" s="145">
        <v>459</v>
      </c>
      <c r="I410" s="145">
        <v>459</v>
      </c>
      <c r="J410" s="99">
        <v>2025.04</v>
      </c>
    </row>
    <row r="411" s="4" customFormat="1" ht="35" customHeight="1" spans="1:10">
      <c r="A411" s="79" t="s">
        <v>2047</v>
      </c>
      <c r="B411" s="79" t="s">
        <v>2048</v>
      </c>
      <c r="C411" s="98" t="s">
        <v>2042</v>
      </c>
      <c r="D411" s="79" t="s">
        <v>39</v>
      </c>
      <c r="E411" s="79" t="s">
        <v>2048</v>
      </c>
      <c r="F411" s="79" t="s">
        <v>1493</v>
      </c>
      <c r="G411" s="145">
        <v>1</v>
      </c>
      <c r="H411" s="145">
        <v>62</v>
      </c>
      <c r="I411" s="145">
        <v>62</v>
      </c>
      <c r="J411" s="99">
        <v>2025.04</v>
      </c>
    </row>
    <row r="412" s="4" customFormat="1" ht="35" customHeight="1" spans="1:10">
      <c r="A412" s="79" t="s">
        <v>2049</v>
      </c>
      <c r="B412" s="79" t="s">
        <v>2048</v>
      </c>
      <c r="C412" s="98" t="s">
        <v>2042</v>
      </c>
      <c r="D412" s="79" t="s">
        <v>39</v>
      </c>
      <c r="E412" s="79" t="s">
        <v>2050</v>
      </c>
      <c r="F412" s="79" t="s">
        <v>1493</v>
      </c>
      <c r="G412" s="145">
        <v>1</v>
      </c>
      <c r="H412" s="145">
        <v>62</v>
      </c>
      <c r="I412" s="145">
        <v>62</v>
      </c>
      <c r="J412" s="99">
        <v>2025.04</v>
      </c>
    </row>
    <row r="413" s="4" customFormat="1" ht="35" customHeight="1" spans="1:10">
      <c r="A413" s="79" t="s">
        <v>2051</v>
      </c>
      <c r="B413" s="79" t="s">
        <v>2048</v>
      </c>
      <c r="C413" s="98" t="s">
        <v>2042</v>
      </c>
      <c r="D413" s="79" t="s">
        <v>39</v>
      </c>
      <c r="E413" s="79" t="s">
        <v>2052</v>
      </c>
      <c r="F413" s="79" t="s">
        <v>1493</v>
      </c>
      <c r="G413" s="145">
        <v>1</v>
      </c>
      <c r="H413" s="145">
        <v>62</v>
      </c>
      <c r="I413" s="145">
        <v>62</v>
      </c>
      <c r="J413" s="99">
        <v>2025.04</v>
      </c>
    </row>
    <row r="414" s="4" customFormat="1" ht="35" customHeight="1" spans="1:10">
      <c r="A414" s="79" t="s">
        <v>2053</v>
      </c>
      <c r="B414" s="79" t="s">
        <v>2054</v>
      </c>
      <c r="C414" s="98" t="s">
        <v>2042</v>
      </c>
      <c r="D414" s="79" t="s">
        <v>39</v>
      </c>
      <c r="E414" s="79" t="s">
        <v>2054</v>
      </c>
      <c r="F414" s="79" t="s">
        <v>1347</v>
      </c>
      <c r="G414" s="145">
        <v>1</v>
      </c>
      <c r="H414" s="145">
        <v>483</v>
      </c>
      <c r="I414" s="145">
        <v>483</v>
      </c>
      <c r="J414" s="99">
        <v>2025.04</v>
      </c>
    </row>
    <row r="415" s="4" customFormat="1" ht="35" customHeight="1" spans="1:10">
      <c r="A415" s="79" t="s">
        <v>2055</v>
      </c>
      <c r="B415" s="79" t="s">
        <v>2056</v>
      </c>
      <c r="C415" s="98" t="s">
        <v>2042</v>
      </c>
      <c r="D415" s="79" t="s">
        <v>39</v>
      </c>
      <c r="E415" s="79" t="s">
        <v>2057</v>
      </c>
      <c r="F415" s="79" t="s">
        <v>1347</v>
      </c>
      <c r="G415" s="145">
        <v>1</v>
      </c>
      <c r="H415" s="145">
        <v>483</v>
      </c>
      <c r="I415" s="145">
        <v>483</v>
      </c>
      <c r="J415" s="99">
        <v>2025.04</v>
      </c>
    </row>
    <row r="416" s="4" customFormat="1" ht="35" customHeight="1" spans="1:10">
      <c r="A416" s="79" t="s">
        <v>2058</v>
      </c>
      <c r="B416" s="79" t="s">
        <v>2059</v>
      </c>
      <c r="C416" s="98" t="s">
        <v>2042</v>
      </c>
      <c r="D416" s="79" t="s">
        <v>39</v>
      </c>
      <c r="E416" s="79" t="s">
        <v>2059</v>
      </c>
      <c r="F416" s="79" t="s">
        <v>1231</v>
      </c>
      <c r="G416" s="145">
        <v>1</v>
      </c>
      <c r="H416" s="145">
        <v>459</v>
      </c>
      <c r="I416" s="145">
        <v>459</v>
      </c>
      <c r="J416" s="99">
        <v>2025.04</v>
      </c>
    </row>
    <row r="417" s="4" customFormat="1" ht="35" customHeight="1" spans="1:10">
      <c r="A417" s="79" t="s">
        <v>2060</v>
      </c>
      <c r="B417" s="79" t="s">
        <v>2059</v>
      </c>
      <c r="C417" s="98" t="s">
        <v>2042</v>
      </c>
      <c r="D417" s="79" t="s">
        <v>39</v>
      </c>
      <c r="E417" s="79" t="s">
        <v>2061</v>
      </c>
      <c r="F417" s="79" t="s">
        <v>1231</v>
      </c>
      <c r="G417" s="145">
        <v>1</v>
      </c>
      <c r="H417" s="145">
        <v>459</v>
      </c>
      <c r="I417" s="145">
        <v>459</v>
      </c>
      <c r="J417" s="99">
        <v>2025.04</v>
      </c>
    </row>
    <row r="418" s="4" customFormat="1" ht="35" customHeight="1" spans="1:10">
      <c r="A418" s="79" t="s">
        <v>2062</v>
      </c>
      <c r="B418" s="79" t="s">
        <v>2063</v>
      </c>
      <c r="C418" s="98" t="s">
        <v>2042</v>
      </c>
      <c r="D418" s="79" t="s">
        <v>50</v>
      </c>
      <c r="E418" s="79" t="s">
        <v>2063</v>
      </c>
      <c r="F418" s="79" t="s">
        <v>1231</v>
      </c>
      <c r="G418" s="145">
        <v>1</v>
      </c>
      <c r="H418" s="145">
        <v>459</v>
      </c>
      <c r="I418" s="145">
        <v>459</v>
      </c>
      <c r="J418" s="99">
        <v>2025.04</v>
      </c>
    </row>
    <row r="419" s="4" customFormat="1" ht="35" customHeight="1" spans="1:10">
      <c r="A419" s="79" t="s">
        <v>2064</v>
      </c>
      <c r="B419" s="79" t="s">
        <v>2063</v>
      </c>
      <c r="C419" s="98" t="s">
        <v>2042</v>
      </c>
      <c r="D419" s="79" t="s">
        <v>50</v>
      </c>
      <c r="E419" s="79" t="s">
        <v>2065</v>
      </c>
      <c r="F419" s="79" t="s">
        <v>1231</v>
      </c>
      <c r="G419" s="145">
        <v>1</v>
      </c>
      <c r="H419" s="145">
        <v>459</v>
      </c>
      <c r="I419" s="145">
        <v>459</v>
      </c>
      <c r="J419" s="99">
        <v>2025.04</v>
      </c>
    </row>
    <row r="420" s="4" customFormat="1" ht="35" customHeight="1" spans="1:10">
      <c r="A420" s="79" t="s">
        <v>2066</v>
      </c>
      <c r="B420" s="79" t="s">
        <v>2067</v>
      </c>
      <c r="C420" s="98" t="s">
        <v>2042</v>
      </c>
      <c r="D420" s="79" t="s">
        <v>50</v>
      </c>
      <c r="E420" s="79" t="s">
        <v>2067</v>
      </c>
      <c r="F420" s="79" t="s">
        <v>1270</v>
      </c>
      <c r="G420" s="145">
        <v>1</v>
      </c>
      <c r="H420" s="145">
        <v>89</v>
      </c>
      <c r="I420" s="145">
        <v>89</v>
      </c>
      <c r="J420" s="99">
        <v>2025.04</v>
      </c>
    </row>
    <row r="421" s="4" customFormat="1" ht="35" customHeight="1" spans="1:10">
      <c r="A421" s="79" t="s">
        <v>2068</v>
      </c>
      <c r="B421" s="79" t="s">
        <v>2069</v>
      </c>
      <c r="C421" s="98" t="s">
        <v>2042</v>
      </c>
      <c r="D421" s="79" t="s">
        <v>50</v>
      </c>
      <c r="E421" s="79" t="s">
        <v>2069</v>
      </c>
      <c r="F421" s="79" t="s">
        <v>1231</v>
      </c>
      <c r="G421" s="145">
        <v>1</v>
      </c>
      <c r="H421" s="145">
        <v>459</v>
      </c>
      <c r="I421" s="145">
        <v>459</v>
      </c>
      <c r="J421" s="99">
        <v>2025.04</v>
      </c>
    </row>
    <row r="422" s="4" customFormat="1" ht="35" customHeight="1" spans="1:10">
      <c r="A422" s="79" t="s">
        <v>2070</v>
      </c>
      <c r="B422" s="79" t="s">
        <v>2069</v>
      </c>
      <c r="C422" s="98" t="s">
        <v>2042</v>
      </c>
      <c r="D422" s="79" t="s">
        <v>50</v>
      </c>
      <c r="E422" s="79" t="s">
        <v>1119</v>
      </c>
      <c r="F422" s="79" t="s">
        <v>1231</v>
      </c>
      <c r="G422" s="145">
        <v>1</v>
      </c>
      <c r="H422" s="145">
        <v>459</v>
      </c>
      <c r="I422" s="145">
        <v>459</v>
      </c>
      <c r="J422" s="99">
        <v>2025.04</v>
      </c>
    </row>
    <row r="423" s="4" customFormat="1" ht="35" customHeight="1" spans="1:10">
      <c r="A423" s="79" t="s">
        <v>2071</v>
      </c>
      <c r="B423" s="79" t="s">
        <v>2069</v>
      </c>
      <c r="C423" s="98" t="s">
        <v>2042</v>
      </c>
      <c r="D423" s="79" t="s">
        <v>50</v>
      </c>
      <c r="E423" s="79" t="s">
        <v>2072</v>
      </c>
      <c r="F423" s="79" t="s">
        <v>1231</v>
      </c>
      <c r="G423" s="145">
        <v>1</v>
      </c>
      <c r="H423" s="145">
        <v>459</v>
      </c>
      <c r="I423" s="145">
        <v>459</v>
      </c>
      <c r="J423" s="99">
        <v>2025.04</v>
      </c>
    </row>
    <row r="424" s="4" customFormat="1" ht="35" customHeight="1" spans="1:10">
      <c r="A424" s="79" t="s">
        <v>2073</v>
      </c>
      <c r="B424" s="79" t="s">
        <v>2069</v>
      </c>
      <c r="C424" s="98" t="s">
        <v>2042</v>
      </c>
      <c r="D424" s="79" t="s">
        <v>50</v>
      </c>
      <c r="E424" s="79" t="s">
        <v>2074</v>
      </c>
      <c r="F424" s="79" t="s">
        <v>1231</v>
      </c>
      <c r="G424" s="145">
        <v>1</v>
      </c>
      <c r="H424" s="145">
        <v>459</v>
      </c>
      <c r="I424" s="145">
        <v>459</v>
      </c>
      <c r="J424" s="99">
        <v>2025.04</v>
      </c>
    </row>
    <row r="425" s="4" customFormat="1" ht="35" customHeight="1" spans="1:10">
      <c r="A425" s="79" t="s">
        <v>2075</v>
      </c>
      <c r="B425" s="79" t="s">
        <v>2069</v>
      </c>
      <c r="C425" s="98" t="s">
        <v>2042</v>
      </c>
      <c r="D425" s="79" t="s">
        <v>50</v>
      </c>
      <c r="E425" s="79" t="s">
        <v>2076</v>
      </c>
      <c r="F425" s="79" t="s">
        <v>1231</v>
      </c>
      <c r="G425" s="145">
        <v>1</v>
      </c>
      <c r="H425" s="145">
        <v>459</v>
      </c>
      <c r="I425" s="145">
        <v>459</v>
      </c>
      <c r="J425" s="99">
        <v>2025.04</v>
      </c>
    </row>
    <row r="426" s="4" customFormat="1" ht="35" customHeight="1" spans="1:10">
      <c r="A426" s="79" t="s">
        <v>2077</v>
      </c>
      <c r="B426" s="79" t="s">
        <v>2078</v>
      </c>
      <c r="C426" s="98" t="s">
        <v>2042</v>
      </c>
      <c r="D426" s="79" t="s">
        <v>81</v>
      </c>
      <c r="E426" s="79" t="s">
        <v>2078</v>
      </c>
      <c r="F426" s="79" t="s">
        <v>1347</v>
      </c>
      <c r="G426" s="145">
        <v>1</v>
      </c>
      <c r="H426" s="145">
        <v>483</v>
      </c>
      <c r="I426" s="145">
        <v>483</v>
      </c>
      <c r="J426" s="99">
        <v>2025.04</v>
      </c>
    </row>
    <row r="427" s="4" customFormat="1" ht="35" customHeight="1" spans="1:10">
      <c r="A427" s="79" t="s">
        <v>2079</v>
      </c>
      <c r="B427" s="79" t="s">
        <v>2078</v>
      </c>
      <c r="C427" s="98" t="s">
        <v>2042</v>
      </c>
      <c r="D427" s="79" t="s">
        <v>81</v>
      </c>
      <c r="E427" s="79" t="s">
        <v>2080</v>
      </c>
      <c r="F427" s="79" t="s">
        <v>1347</v>
      </c>
      <c r="G427" s="145">
        <v>1</v>
      </c>
      <c r="H427" s="145">
        <v>483</v>
      </c>
      <c r="I427" s="145">
        <v>483</v>
      </c>
      <c r="J427" s="99">
        <v>2025.04</v>
      </c>
    </row>
    <row r="428" s="4" customFormat="1" ht="35" customHeight="1" spans="1:10">
      <c r="A428" s="79" t="s">
        <v>2081</v>
      </c>
      <c r="B428" s="79" t="s">
        <v>158</v>
      </c>
      <c r="C428" s="98" t="s">
        <v>2042</v>
      </c>
      <c r="D428" s="79" t="s">
        <v>90</v>
      </c>
      <c r="E428" s="79" t="s">
        <v>158</v>
      </c>
      <c r="F428" s="79" t="s">
        <v>1231</v>
      </c>
      <c r="G428" s="145">
        <v>1</v>
      </c>
      <c r="H428" s="145">
        <v>459</v>
      </c>
      <c r="I428" s="145">
        <v>459</v>
      </c>
      <c r="J428" s="99">
        <v>2025.04</v>
      </c>
    </row>
    <row r="429" s="4" customFormat="1" ht="35" customHeight="1" spans="1:10">
      <c r="A429" s="79" t="s">
        <v>2082</v>
      </c>
      <c r="B429" s="79" t="s">
        <v>158</v>
      </c>
      <c r="C429" s="98" t="s">
        <v>2042</v>
      </c>
      <c r="D429" s="79" t="s">
        <v>90</v>
      </c>
      <c r="E429" s="79" t="s">
        <v>2083</v>
      </c>
      <c r="F429" s="79" t="s">
        <v>1231</v>
      </c>
      <c r="G429" s="145">
        <v>1</v>
      </c>
      <c r="H429" s="145">
        <v>459</v>
      </c>
      <c r="I429" s="145">
        <v>459</v>
      </c>
      <c r="J429" s="99">
        <v>2025.04</v>
      </c>
    </row>
    <row r="430" s="4" customFormat="1" ht="35" customHeight="1" spans="1:10">
      <c r="A430" s="79" t="s">
        <v>2084</v>
      </c>
      <c r="B430" s="79" t="s">
        <v>2085</v>
      </c>
      <c r="C430" s="98" t="s">
        <v>2042</v>
      </c>
      <c r="D430" s="79" t="s">
        <v>96</v>
      </c>
      <c r="E430" s="79" t="s">
        <v>2085</v>
      </c>
      <c r="F430" s="79" t="s">
        <v>1231</v>
      </c>
      <c r="G430" s="145">
        <v>1</v>
      </c>
      <c r="H430" s="145">
        <v>459</v>
      </c>
      <c r="I430" s="145">
        <v>459</v>
      </c>
      <c r="J430" s="99">
        <v>2025.04</v>
      </c>
    </row>
    <row r="431" s="4" customFormat="1" ht="35" customHeight="1" spans="1:10">
      <c r="A431" s="79" t="s">
        <v>2086</v>
      </c>
      <c r="B431" s="79" t="s">
        <v>2085</v>
      </c>
      <c r="C431" s="98" t="s">
        <v>2042</v>
      </c>
      <c r="D431" s="79" t="s">
        <v>96</v>
      </c>
      <c r="E431" s="79" t="s">
        <v>2087</v>
      </c>
      <c r="F431" s="79" t="s">
        <v>1231</v>
      </c>
      <c r="G431" s="145">
        <v>1</v>
      </c>
      <c r="H431" s="145">
        <v>459</v>
      </c>
      <c r="I431" s="145">
        <v>459</v>
      </c>
      <c r="J431" s="99">
        <v>2025.04</v>
      </c>
    </row>
    <row r="432" s="4" customFormat="1" ht="35" customHeight="1" spans="1:10">
      <c r="A432" s="79" t="s">
        <v>2088</v>
      </c>
      <c r="B432" s="79" t="s">
        <v>2085</v>
      </c>
      <c r="C432" s="98" t="s">
        <v>2042</v>
      </c>
      <c r="D432" s="79" t="s">
        <v>96</v>
      </c>
      <c r="E432" s="79" t="s">
        <v>2089</v>
      </c>
      <c r="F432" s="79" t="s">
        <v>1231</v>
      </c>
      <c r="G432" s="145">
        <v>1</v>
      </c>
      <c r="H432" s="145">
        <v>459</v>
      </c>
      <c r="I432" s="145">
        <v>459</v>
      </c>
      <c r="J432" s="99">
        <v>2025.04</v>
      </c>
    </row>
    <row r="433" s="4" customFormat="1" ht="35" customHeight="1" spans="1:10">
      <c r="A433" s="79" t="s">
        <v>2090</v>
      </c>
      <c r="B433" s="79" t="s">
        <v>2091</v>
      </c>
      <c r="C433" s="98" t="s">
        <v>2042</v>
      </c>
      <c r="D433" s="79" t="s">
        <v>96</v>
      </c>
      <c r="E433" s="79" t="s">
        <v>2091</v>
      </c>
      <c r="F433" s="79" t="s">
        <v>1231</v>
      </c>
      <c r="G433" s="145">
        <v>1</v>
      </c>
      <c r="H433" s="145">
        <v>459</v>
      </c>
      <c r="I433" s="145">
        <v>459</v>
      </c>
      <c r="J433" s="99">
        <v>2025.04</v>
      </c>
    </row>
    <row r="434" s="4" customFormat="1" ht="35" customHeight="1" spans="1:10">
      <c r="A434" s="79" t="s">
        <v>2092</v>
      </c>
      <c r="B434" s="79" t="s">
        <v>2091</v>
      </c>
      <c r="C434" s="98" t="s">
        <v>2042</v>
      </c>
      <c r="D434" s="79" t="s">
        <v>96</v>
      </c>
      <c r="E434" s="79" t="s">
        <v>2093</v>
      </c>
      <c r="F434" s="79" t="s">
        <v>1231</v>
      </c>
      <c r="G434" s="145">
        <v>1</v>
      </c>
      <c r="H434" s="145">
        <v>459</v>
      </c>
      <c r="I434" s="145">
        <v>459</v>
      </c>
      <c r="J434" s="99">
        <v>2025.04</v>
      </c>
    </row>
    <row r="435" s="4" customFormat="1" ht="35" customHeight="1" spans="1:10">
      <c r="A435" s="79" t="s">
        <v>2094</v>
      </c>
      <c r="B435" s="79" t="s">
        <v>2095</v>
      </c>
      <c r="C435" s="98" t="s">
        <v>2042</v>
      </c>
      <c r="D435" s="79" t="s">
        <v>96</v>
      </c>
      <c r="E435" s="79" t="s">
        <v>2095</v>
      </c>
      <c r="F435" s="79" t="s">
        <v>1231</v>
      </c>
      <c r="G435" s="145">
        <v>1</v>
      </c>
      <c r="H435" s="145">
        <v>459</v>
      </c>
      <c r="I435" s="145">
        <v>459</v>
      </c>
      <c r="J435" s="99">
        <v>2025.04</v>
      </c>
    </row>
    <row r="436" s="4" customFormat="1" ht="35" customHeight="1" spans="1:10">
      <c r="A436" s="79" t="s">
        <v>2096</v>
      </c>
      <c r="B436" s="79" t="s">
        <v>2095</v>
      </c>
      <c r="C436" s="98" t="s">
        <v>2042</v>
      </c>
      <c r="D436" s="79" t="s">
        <v>96</v>
      </c>
      <c r="E436" s="79" t="s">
        <v>1353</v>
      </c>
      <c r="F436" s="79" t="s">
        <v>1231</v>
      </c>
      <c r="G436" s="145">
        <v>1</v>
      </c>
      <c r="H436" s="145">
        <v>459</v>
      </c>
      <c r="I436" s="145">
        <v>459</v>
      </c>
      <c r="J436" s="99">
        <v>2025.04</v>
      </c>
    </row>
    <row r="437" s="4" customFormat="1" ht="35" customHeight="1" spans="1:10">
      <c r="A437" s="79" t="s">
        <v>2097</v>
      </c>
      <c r="B437" s="79" t="s">
        <v>2098</v>
      </c>
      <c r="C437" s="98" t="s">
        <v>2042</v>
      </c>
      <c r="D437" s="79" t="s">
        <v>103</v>
      </c>
      <c r="E437" s="79" t="s">
        <v>2098</v>
      </c>
      <c r="F437" s="79" t="s">
        <v>1270</v>
      </c>
      <c r="G437" s="145">
        <v>1</v>
      </c>
      <c r="H437" s="145">
        <v>89</v>
      </c>
      <c r="I437" s="145">
        <v>89</v>
      </c>
      <c r="J437" s="99">
        <v>2025.04</v>
      </c>
    </row>
    <row r="438" s="4" customFormat="1" ht="35" customHeight="1" spans="1:10">
      <c r="A438" s="79" t="s">
        <v>2099</v>
      </c>
      <c r="B438" s="79" t="s">
        <v>2100</v>
      </c>
      <c r="C438" s="98" t="s">
        <v>2042</v>
      </c>
      <c r="D438" s="79" t="s">
        <v>103</v>
      </c>
      <c r="E438" s="79" t="s">
        <v>2100</v>
      </c>
      <c r="F438" s="79" t="s">
        <v>1231</v>
      </c>
      <c r="G438" s="145">
        <v>1</v>
      </c>
      <c r="H438" s="145">
        <v>459</v>
      </c>
      <c r="I438" s="145">
        <v>459</v>
      </c>
      <c r="J438" s="99">
        <v>2025.04</v>
      </c>
    </row>
    <row r="439" s="4" customFormat="1" ht="35" customHeight="1" spans="1:10">
      <c r="A439" s="79" t="s">
        <v>2101</v>
      </c>
      <c r="B439" s="79" t="s">
        <v>2102</v>
      </c>
      <c r="C439" s="98" t="s">
        <v>2042</v>
      </c>
      <c r="D439" s="79" t="s">
        <v>103</v>
      </c>
      <c r="E439" s="79" t="s">
        <v>2103</v>
      </c>
      <c r="F439" s="79" t="s">
        <v>1231</v>
      </c>
      <c r="G439" s="145">
        <v>1</v>
      </c>
      <c r="H439" s="145">
        <v>459</v>
      </c>
      <c r="I439" s="145">
        <v>459</v>
      </c>
      <c r="J439" s="99">
        <v>2025.04</v>
      </c>
    </row>
    <row r="440" s="4" customFormat="1" ht="35" customHeight="1" spans="1:10">
      <c r="A440" s="79" t="s">
        <v>2104</v>
      </c>
      <c r="B440" s="79" t="s">
        <v>2102</v>
      </c>
      <c r="C440" s="98" t="s">
        <v>2042</v>
      </c>
      <c r="D440" s="79" t="s">
        <v>103</v>
      </c>
      <c r="E440" s="79" t="s">
        <v>2102</v>
      </c>
      <c r="F440" s="79" t="s">
        <v>1231</v>
      </c>
      <c r="G440" s="145">
        <v>1</v>
      </c>
      <c r="H440" s="145">
        <v>459</v>
      </c>
      <c r="I440" s="145">
        <v>459</v>
      </c>
      <c r="J440" s="99">
        <v>2025.04</v>
      </c>
    </row>
    <row r="441" s="4" customFormat="1" ht="35" customHeight="1" spans="1:10">
      <c r="A441" s="79" t="s">
        <v>2105</v>
      </c>
      <c r="B441" s="79" t="s">
        <v>2102</v>
      </c>
      <c r="C441" s="98" t="s">
        <v>2042</v>
      </c>
      <c r="D441" s="79" t="s">
        <v>103</v>
      </c>
      <c r="E441" s="79" t="s">
        <v>2106</v>
      </c>
      <c r="F441" s="79" t="s">
        <v>1231</v>
      </c>
      <c r="G441" s="145">
        <v>1</v>
      </c>
      <c r="H441" s="145">
        <v>459</v>
      </c>
      <c r="I441" s="145">
        <v>459</v>
      </c>
      <c r="J441" s="99">
        <v>2025.04</v>
      </c>
    </row>
    <row r="442" s="4" customFormat="1" ht="35" customHeight="1" spans="1:10">
      <c r="A442" s="79" t="s">
        <v>2107</v>
      </c>
      <c r="B442" s="79" t="s">
        <v>2102</v>
      </c>
      <c r="C442" s="98" t="s">
        <v>2042</v>
      </c>
      <c r="D442" s="79" t="s">
        <v>103</v>
      </c>
      <c r="E442" s="79" t="s">
        <v>2108</v>
      </c>
      <c r="F442" s="79" t="s">
        <v>1231</v>
      </c>
      <c r="G442" s="145">
        <v>1</v>
      </c>
      <c r="H442" s="145">
        <v>459</v>
      </c>
      <c r="I442" s="145">
        <v>459</v>
      </c>
      <c r="J442" s="99">
        <v>2025.04</v>
      </c>
    </row>
    <row r="443" s="4" customFormat="1" ht="35" customHeight="1" spans="1:10">
      <c r="A443" s="79" t="s">
        <v>2109</v>
      </c>
      <c r="B443" s="79" t="s">
        <v>2110</v>
      </c>
      <c r="C443" s="98" t="s">
        <v>2042</v>
      </c>
      <c r="D443" s="79" t="s">
        <v>103</v>
      </c>
      <c r="E443" s="79" t="s">
        <v>2110</v>
      </c>
      <c r="F443" s="79" t="s">
        <v>1270</v>
      </c>
      <c r="G443" s="145">
        <v>1</v>
      </c>
      <c r="H443" s="145">
        <v>89</v>
      </c>
      <c r="I443" s="145">
        <v>89</v>
      </c>
      <c r="J443" s="99">
        <v>2025.04</v>
      </c>
    </row>
    <row r="444" s="4" customFormat="1" ht="35" customHeight="1" spans="1:10">
      <c r="A444" s="79" t="s">
        <v>2111</v>
      </c>
      <c r="B444" s="79" t="s">
        <v>2110</v>
      </c>
      <c r="C444" s="98" t="s">
        <v>2042</v>
      </c>
      <c r="D444" s="79" t="s">
        <v>103</v>
      </c>
      <c r="E444" s="79" t="s">
        <v>2112</v>
      </c>
      <c r="F444" s="79" t="s">
        <v>1270</v>
      </c>
      <c r="G444" s="145">
        <v>1</v>
      </c>
      <c r="H444" s="145">
        <v>89</v>
      </c>
      <c r="I444" s="145">
        <v>89</v>
      </c>
      <c r="J444" s="99">
        <v>2025.04</v>
      </c>
    </row>
    <row r="445" s="4" customFormat="1" ht="35" customHeight="1" spans="1:10">
      <c r="A445" s="79" t="s">
        <v>2113</v>
      </c>
      <c r="B445" s="79" t="s">
        <v>2114</v>
      </c>
      <c r="C445" s="98" t="s">
        <v>2042</v>
      </c>
      <c r="D445" s="79" t="s">
        <v>30</v>
      </c>
      <c r="E445" s="79" t="s">
        <v>2115</v>
      </c>
      <c r="F445" s="79" t="s">
        <v>1270</v>
      </c>
      <c r="G445" s="145">
        <v>1</v>
      </c>
      <c r="H445" s="145">
        <v>89</v>
      </c>
      <c r="I445" s="145">
        <v>89</v>
      </c>
      <c r="J445" s="99">
        <v>2025.04</v>
      </c>
    </row>
    <row r="446" s="4" customFormat="1" ht="35" customHeight="1" spans="1:10">
      <c r="A446" s="79" t="s">
        <v>2116</v>
      </c>
      <c r="B446" s="79" t="s">
        <v>2117</v>
      </c>
      <c r="C446" s="98" t="s">
        <v>2042</v>
      </c>
      <c r="D446" s="79" t="s">
        <v>30</v>
      </c>
      <c r="E446" s="79" t="s">
        <v>2117</v>
      </c>
      <c r="F446" s="79" t="s">
        <v>1270</v>
      </c>
      <c r="G446" s="145">
        <v>1</v>
      </c>
      <c r="H446" s="145">
        <v>89</v>
      </c>
      <c r="I446" s="145">
        <v>89</v>
      </c>
      <c r="J446" s="99">
        <v>2025.04</v>
      </c>
    </row>
    <row r="447" s="4" customFormat="1" ht="35" customHeight="1" spans="1:10">
      <c r="A447" s="79" t="s">
        <v>2118</v>
      </c>
      <c r="B447" s="79" t="s">
        <v>2056</v>
      </c>
      <c r="C447" s="98" t="s">
        <v>2042</v>
      </c>
      <c r="D447" s="79" t="s">
        <v>39</v>
      </c>
      <c r="E447" s="79" t="s">
        <v>2056</v>
      </c>
      <c r="F447" s="79" t="s">
        <v>1231</v>
      </c>
      <c r="G447" s="145">
        <v>1</v>
      </c>
      <c r="H447" s="145">
        <v>459</v>
      </c>
      <c r="I447" s="145">
        <v>459</v>
      </c>
      <c r="J447" s="99">
        <v>2025.04</v>
      </c>
    </row>
    <row r="448" s="4" customFormat="1" ht="35" customHeight="1" spans="1:10">
      <c r="A448" s="79" t="s">
        <v>2119</v>
      </c>
      <c r="B448" s="79" t="s">
        <v>2056</v>
      </c>
      <c r="C448" s="98" t="s">
        <v>2042</v>
      </c>
      <c r="D448" s="79" t="s">
        <v>39</v>
      </c>
      <c r="E448" s="79" t="s">
        <v>2120</v>
      </c>
      <c r="F448" s="79" t="s">
        <v>1231</v>
      </c>
      <c r="G448" s="145">
        <v>1</v>
      </c>
      <c r="H448" s="145">
        <v>459</v>
      </c>
      <c r="I448" s="145">
        <v>459</v>
      </c>
      <c r="J448" s="99">
        <v>2025.04</v>
      </c>
    </row>
    <row r="449" s="4" customFormat="1" ht="35" customHeight="1" spans="1:10">
      <c r="A449" s="79" t="s">
        <v>2121</v>
      </c>
      <c r="B449" s="79" t="s">
        <v>2122</v>
      </c>
      <c r="C449" s="98" t="s">
        <v>2042</v>
      </c>
      <c r="D449" s="79" t="s">
        <v>39</v>
      </c>
      <c r="E449" s="79" t="s">
        <v>2122</v>
      </c>
      <c r="F449" s="79" t="s">
        <v>1347</v>
      </c>
      <c r="G449" s="145">
        <v>1</v>
      </c>
      <c r="H449" s="145">
        <v>483</v>
      </c>
      <c r="I449" s="145">
        <v>483</v>
      </c>
      <c r="J449" s="99">
        <v>2025.04</v>
      </c>
    </row>
    <row r="450" s="4" customFormat="1" ht="35" customHeight="1" spans="1:10">
      <c r="A450" s="79" t="s">
        <v>2123</v>
      </c>
      <c r="B450" s="79" t="s">
        <v>2122</v>
      </c>
      <c r="C450" s="98" t="s">
        <v>2042</v>
      </c>
      <c r="D450" s="79" t="s">
        <v>39</v>
      </c>
      <c r="E450" s="79" t="s">
        <v>2124</v>
      </c>
      <c r="F450" s="79" t="s">
        <v>1347</v>
      </c>
      <c r="G450" s="145">
        <v>1</v>
      </c>
      <c r="H450" s="145">
        <v>483</v>
      </c>
      <c r="I450" s="145">
        <v>483</v>
      </c>
      <c r="J450" s="99">
        <v>2025.04</v>
      </c>
    </row>
    <row r="451" s="4" customFormat="1" ht="35" customHeight="1" spans="1:10">
      <c r="A451" s="79" t="s">
        <v>2125</v>
      </c>
      <c r="B451" s="79" t="s">
        <v>2122</v>
      </c>
      <c r="C451" s="98" t="s">
        <v>2042</v>
      </c>
      <c r="D451" s="79" t="s">
        <v>39</v>
      </c>
      <c r="E451" s="79" t="s">
        <v>2126</v>
      </c>
      <c r="F451" s="79" t="s">
        <v>1347</v>
      </c>
      <c r="G451" s="145">
        <v>1</v>
      </c>
      <c r="H451" s="145">
        <v>483</v>
      </c>
      <c r="I451" s="145">
        <v>483</v>
      </c>
      <c r="J451" s="99">
        <v>2025.04</v>
      </c>
    </row>
    <row r="452" s="4" customFormat="1" ht="35" customHeight="1" spans="1:10">
      <c r="A452" s="79" t="s">
        <v>2127</v>
      </c>
      <c r="B452" s="79" t="s">
        <v>2128</v>
      </c>
      <c r="C452" s="98" t="s">
        <v>2042</v>
      </c>
      <c r="D452" s="79" t="s">
        <v>30</v>
      </c>
      <c r="E452" s="79" t="s">
        <v>2128</v>
      </c>
      <c r="F452" s="79" t="s">
        <v>1270</v>
      </c>
      <c r="G452" s="145">
        <v>1</v>
      </c>
      <c r="H452" s="145">
        <v>89</v>
      </c>
      <c r="I452" s="145">
        <v>89</v>
      </c>
      <c r="J452" s="99">
        <v>2025.04</v>
      </c>
    </row>
    <row r="453" s="4" customFormat="1" ht="35" customHeight="1" spans="1:10">
      <c r="A453" s="79" t="s">
        <v>2129</v>
      </c>
      <c r="B453" s="79" t="s">
        <v>2128</v>
      </c>
      <c r="C453" s="98" t="s">
        <v>2042</v>
      </c>
      <c r="D453" s="79" t="s">
        <v>30</v>
      </c>
      <c r="E453" s="79" t="s">
        <v>1030</v>
      </c>
      <c r="F453" s="79" t="s">
        <v>1270</v>
      </c>
      <c r="G453" s="145">
        <v>1</v>
      </c>
      <c r="H453" s="145">
        <v>89</v>
      </c>
      <c r="I453" s="145">
        <v>89</v>
      </c>
      <c r="J453" s="99">
        <v>2025.04</v>
      </c>
    </row>
    <row r="454" s="4" customFormat="1" ht="35" customHeight="1" spans="1:10">
      <c r="A454" s="79" t="s">
        <v>2130</v>
      </c>
      <c r="B454" s="79" t="s">
        <v>2131</v>
      </c>
      <c r="C454" s="98" t="s">
        <v>2042</v>
      </c>
      <c r="D454" s="79" t="s">
        <v>81</v>
      </c>
      <c r="E454" s="79" t="s">
        <v>2132</v>
      </c>
      <c r="F454" s="79" t="s">
        <v>1231</v>
      </c>
      <c r="G454" s="145">
        <v>1</v>
      </c>
      <c r="H454" s="145">
        <v>459</v>
      </c>
      <c r="I454" s="145">
        <v>459</v>
      </c>
      <c r="J454" s="99">
        <v>2025.04</v>
      </c>
    </row>
    <row r="455" s="4" customFormat="1" ht="35" customHeight="1" spans="1:10">
      <c r="A455" s="79" t="s">
        <v>2133</v>
      </c>
      <c r="B455" s="79" t="s">
        <v>2134</v>
      </c>
      <c r="C455" s="98" t="s">
        <v>2135</v>
      </c>
      <c r="D455" s="79" t="s">
        <v>30</v>
      </c>
      <c r="E455" s="79" t="s">
        <v>2134</v>
      </c>
      <c r="F455" s="79" t="s">
        <v>1347</v>
      </c>
      <c r="G455" s="145">
        <v>1</v>
      </c>
      <c r="H455" s="145">
        <v>483</v>
      </c>
      <c r="I455" s="145">
        <v>483</v>
      </c>
      <c r="J455" s="99">
        <v>2025.04</v>
      </c>
    </row>
    <row r="456" s="4" customFormat="1" ht="35" customHeight="1" spans="1:10">
      <c r="A456" s="79" t="s">
        <v>2136</v>
      </c>
      <c r="B456" s="79" t="s">
        <v>2137</v>
      </c>
      <c r="C456" s="98" t="s">
        <v>2135</v>
      </c>
      <c r="D456" s="79" t="s">
        <v>39</v>
      </c>
      <c r="E456" s="79" t="s">
        <v>2137</v>
      </c>
      <c r="F456" s="79" t="s">
        <v>1231</v>
      </c>
      <c r="G456" s="145">
        <v>1</v>
      </c>
      <c r="H456" s="145">
        <v>459</v>
      </c>
      <c r="I456" s="145">
        <v>459</v>
      </c>
      <c r="J456" s="99">
        <v>2025.04</v>
      </c>
    </row>
    <row r="457" s="4" customFormat="1" ht="35" customHeight="1" spans="1:10">
      <c r="A457" s="79" t="s">
        <v>2138</v>
      </c>
      <c r="B457" s="79" t="s">
        <v>940</v>
      </c>
      <c r="C457" s="98" t="s">
        <v>2135</v>
      </c>
      <c r="D457" s="79" t="s">
        <v>50</v>
      </c>
      <c r="E457" s="79" t="s">
        <v>940</v>
      </c>
      <c r="F457" s="79" t="s">
        <v>1347</v>
      </c>
      <c r="G457" s="145">
        <v>1</v>
      </c>
      <c r="H457" s="145">
        <v>483</v>
      </c>
      <c r="I457" s="145">
        <v>483</v>
      </c>
      <c r="J457" s="99">
        <v>2025.04</v>
      </c>
    </row>
    <row r="458" s="4" customFormat="1" ht="35" customHeight="1" spans="1:10">
      <c r="A458" s="79" t="s">
        <v>2139</v>
      </c>
      <c r="B458" s="79" t="s">
        <v>940</v>
      </c>
      <c r="C458" s="98" t="s">
        <v>2135</v>
      </c>
      <c r="D458" s="79" t="s">
        <v>50</v>
      </c>
      <c r="E458" s="79" t="s">
        <v>2140</v>
      </c>
      <c r="F458" s="79" t="s">
        <v>1347</v>
      </c>
      <c r="G458" s="145">
        <v>1</v>
      </c>
      <c r="H458" s="145">
        <v>483</v>
      </c>
      <c r="I458" s="145">
        <v>483</v>
      </c>
      <c r="J458" s="99">
        <v>2025.04</v>
      </c>
    </row>
    <row r="459" s="4" customFormat="1" ht="35" customHeight="1" spans="1:10">
      <c r="A459" s="79" t="s">
        <v>2141</v>
      </c>
      <c r="B459" s="79" t="s">
        <v>2142</v>
      </c>
      <c r="C459" s="98" t="s">
        <v>2135</v>
      </c>
      <c r="D459" s="79" t="s">
        <v>57</v>
      </c>
      <c r="E459" s="79" t="s">
        <v>2142</v>
      </c>
      <c r="F459" s="79" t="s">
        <v>1231</v>
      </c>
      <c r="G459" s="145">
        <v>1</v>
      </c>
      <c r="H459" s="145">
        <v>459</v>
      </c>
      <c r="I459" s="145">
        <v>459</v>
      </c>
      <c r="J459" s="99">
        <v>2025.04</v>
      </c>
    </row>
    <row r="460" s="4" customFormat="1" ht="35" customHeight="1" spans="1:10">
      <c r="A460" s="79" t="s">
        <v>2143</v>
      </c>
      <c r="B460" s="79" t="s">
        <v>2142</v>
      </c>
      <c r="C460" s="98" t="s">
        <v>2135</v>
      </c>
      <c r="D460" s="79" t="s">
        <v>57</v>
      </c>
      <c r="E460" s="79" t="s">
        <v>2144</v>
      </c>
      <c r="F460" s="79" t="s">
        <v>1231</v>
      </c>
      <c r="G460" s="145">
        <v>1</v>
      </c>
      <c r="H460" s="145">
        <v>459</v>
      </c>
      <c r="I460" s="145">
        <v>459</v>
      </c>
      <c r="J460" s="99">
        <v>2025.04</v>
      </c>
    </row>
    <row r="461" s="4" customFormat="1" ht="35" customHeight="1" spans="1:10">
      <c r="A461" s="79" t="s">
        <v>2145</v>
      </c>
      <c r="B461" s="79" t="s">
        <v>2146</v>
      </c>
      <c r="C461" s="98" t="s">
        <v>2135</v>
      </c>
      <c r="D461" s="79" t="s">
        <v>96</v>
      </c>
      <c r="E461" s="79" t="s">
        <v>2147</v>
      </c>
      <c r="F461" s="79" t="s">
        <v>1231</v>
      </c>
      <c r="G461" s="145">
        <v>1</v>
      </c>
      <c r="H461" s="145">
        <v>459</v>
      </c>
      <c r="I461" s="145">
        <v>459</v>
      </c>
      <c r="J461" s="99">
        <v>2025.04</v>
      </c>
    </row>
    <row r="462" s="4" customFormat="1" ht="35" customHeight="1" spans="1:10">
      <c r="A462" s="79" t="s">
        <v>2148</v>
      </c>
      <c r="B462" s="79" t="s">
        <v>2149</v>
      </c>
      <c r="C462" s="98" t="s">
        <v>2135</v>
      </c>
      <c r="D462" s="79" t="s">
        <v>96</v>
      </c>
      <c r="E462" s="79" t="s">
        <v>2149</v>
      </c>
      <c r="F462" s="79" t="s">
        <v>1231</v>
      </c>
      <c r="G462" s="145">
        <v>1</v>
      </c>
      <c r="H462" s="145">
        <v>459</v>
      </c>
      <c r="I462" s="145">
        <v>459</v>
      </c>
      <c r="J462" s="99">
        <v>2025.04</v>
      </c>
    </row>
    <row r="463" s="4" customFormat="1" ht="35" customHeight="1" spans="1:10">
      <c r="A463" s="79" t="s">
        <v>2150</v>
      </c>
      <c r="B463" s="79" t="s">
        <v>2149</v>
      </c>
      <c r="C463" s="98" t="s">
        <v>2135</v>
      </c>
      <c r="D463" s="79" t="s">
        <v>96</v>
      </c>
      <c r="E463" s="79" t="s">
        <v>2151</v>
      </c>
      <c r="F463" s="79" t="s">
        <v>1231</v>
      </c>
      <c r="G463" s="145">
        <v>1</v>
      </c>
      <c r="H463" s="145">
        <v>459</v>
      </c>
      <c r="I463" s="145">
        <v>459</v>
      </c>
      <c r="J463" s="99">
        <v>2025.04</v>
      </c>
    </row>
    <row r="464" s="4" customFormat="1" ht="35" customHeight="1" spans="1:10">
      <c r="A464" s="79" t="s">
        <v>2152</v>
      </c>
      <c r="B464" s="79" t="s">
        <v>2153</v>
      </c>
      <c r="C464" s="98" t="s">
        <v>2135</v>
      </c>
      <c r="D464" s="79" t="s">
        <v>103</v>
      </c>
      <c r="E464" s="79" t="s">
        <v>2153</v>
      </c>
      <c r="F464" s="79" t="s">
        <v>1231</v>
      </c>
      <c r="G464" s="145">
        <v>1</v>
      </c>
      <c r="H464" s="145">
        <v>459</v>
      </c>
      <c r="I464" s="145">
        <v>459</v>
      </c>
      <c r="J464" s="99">
        <v>2025.04</v>
      </c>
    </row>
    <row r="465" s="4" customFormat="1" ht="35" customHeight="1" spans="1:10">
      <c r="A465" s="79" t="s">
        <v>2154</v>
      </c>
      <c r="B465" s="79" t="s">
        <v>2153</v>
      </c>
      <c r="C465" s="98" t="s">
        <v>2135</v>
      </c>
      <c r="D465" s="79" t="s">
        <v>103</v>
      </c>
      <c r="E465" s="79" t="s">
        <v>535</v>
      </c>
      <c r="F465" s="79" t="s">
        <v>1231</v>
      </c>
      <c r="G465" s="145">
        <v>1</v>
      </c>
      <c r="H465" s="145">
        <v>459</v>
      </c>
      <c r="I465" s="145">
        <v>459</v>
      </c>
      <c r="J465" s="99">
        <v>2025.04</v>
      </c>
    </row>
    <row r="466" s="4" customFormat="1" ht="35" customHeight="1" spans="1:10">
      <c r="A466" s="79" t="s">
        <v>2155</v>
      </c>
      <c r="B466" s="79" t="s">
        <v>2156</v>
      </c>
      <c r="C466" s="98" t="s">
        <v>2135</v>
      </c>
      <c r="D466" s="79" t="s">
        <v>103</v>
      </c>
      <c r="E466" s="79" t="s">
        <v>2156</v>
      </c>
      <c r="F466" s="79" t="s">
        <v>1231</v>
      </c>
      <c r="G466" s="145">
        <v>1</v>
      </c>
      <c r="H466" s="145">
        <v>459</v>
      </c>
      <c r="I466" s="145">
        <v>459</v>
      </c>
      <c r="J466" s="99">
        <v>2025.04</v>
      </c>
    </row>
    <row r="467" s="4" customFormat="1" ht="35" customHeight="1" spans="1:10">
      <c r="A467" s="79" t="s">
        <v>2157</v>
      </c>
      <c r="B467" s="79" t="s">
        <v>2158</v>
      </c>
      <c r="C467" s="98" t="s">
        <v>2135</v>
      </c>
      <c r="D467" s="79" t="s">
        <v>115</v>
      </c>
      <c r="E467" s="79" t="s">
        <v>2158</v>
      </c>
      <c r="F467" s="79" t="s">
        <v>1231</v>
      </c>
      <c r="G467" s="145">
        <v>1</v>
      </c>
      <c r="H467" s="145">
        <v>459</v>
      </c>
      <c r="I467" s="145">
        <v>459</v>
      </c>
      <c r="J467" s="99">
        <v>2025.04</v>
      </c>
    </row>
    <row r="468" s="4" customFormat="1" ht="35" customHeight="1" spans="1:10">
      <c r="A468" s="79" t="s">
        <v>2159</v>
      </c>
      <c r="B468" s="79" t="s">
        <v>2160</v>
      </c>
      <c r="C468" s="98" t="s">
        <v>2135</v>
      </c>
      <c r="D468" s="79" t="s">
        <v>57</v>
      </c>
      <c r="E468" s="79" t="s">
        <v>2160</v>
      </c>
      <c r="F468" s="79" t="s">
        <v>1270</v>
      </c>
      <c r="G468" s="145">
        <v>1</v>
      </c>
      <c r="H468" s="145">
        <v>89</v>
      </c>
      <c r="I468" s="145">
        <v>89</v>
      </c>
      <c r="J468" s="99">
        <v>2025.04</v>
      </c>
    </row>
    <row r="469" s="4" customFormat="1" ht="35" customHeight="1" spans="1:10">
      <c r="A469" s="79" t="s">
        <v>2161</v>
      </c>
      <c r="B469" s="79" t="s">
        <v>2162</v>
      </c>
      <c r="C469" s="98" t="s">
        <v>2135</v>
      </c>
      <c r="D469" s="79" t="s">
        <v>115</v>
      </c>
      <c r="E469" s="79" t="s">
        <v>2162</v>
      </c>
      <c r="F469" s="79" t="s">
        <v>1231</v>
      </c>
      <c r="G469" s="145">
        <v>1</v>
      </c>
      <c r="H469" s="145">
        <v>459</v>
      </c>
      <c r="I469" s="145">
        <v>459</v>
      </c>
      <c r="J469" s="99">
        <v>2025.04</v>
      </c>
    </row>
    <row r="470" s="4" customFormat="1" ht="35" customHeight="1" spans="1:10">
      <c r="A470" s="79" t="s">
        <v>2163</v>
      </c>
      <c r="B470" s="79" t="s">
        <v>2162</v>
      </c>
      <c r="C470" s="98" t="s">
        <v>2135</v>
      </c>
      <c r="D470" s="79" t="s">
        <v>115</v>
      </c>
      <c r="E470" s="79" t="s">
        <v>2164</v>
      </c>
      <c r="F470" s="79" t="s">
        <v>1231</v>
      </c>
      <c r="G470" s="145">
        <v>1</v>
      </c>
      <c r="H470" s="145">
        <v>459</v>
      </c>
      <c r="I470" s="145">
        <v>459</v>
      </c>
      <c r="J470" s="99">
        <v>2025.04</v>
      </c>
    </row>
    <row r="471" s="4" customFormat="1" ht="35" customHeight="1" spans="1:10">
      <c r="A471" s="79" t="s">
        <v>2165</v>
      </c>
      <c r="B471" s="79" t="s">
        <v>2162</v>
      </c>
      <c r="C471" s="98" t="s">
        <v>2135</v>
      </c>
      <c r="D471" s="79" t="s">
        <v>115</v>
      </c>
      <c r="E471" s="79" t="s">
        <v>2166</v>
      </c>
      <c r="F471" s="79" t="s">
        <v>1231</v>
      </c>
      <c r="G471" s="145">
        <v>1</v>
      </c>
      <c r="H471" s="145">
        <v>459</v>
      </c>
      <c r="I471" s="145">
        <v>459</v>
      </c>
      <c r="J471" s="99">
        <v>2025.04</v>
      </c>
    </row>
    <row r="472" s="4" customFormat="1" ht="35" customHeight="1" spans="1:10">
      <c r="A472" s="79" t="s">
        <v>2167</v>
      </c>
      <c r="B472" s="79" t="s">
        <v>2168</v>
      </c>
      <c r="C472" s="98" t="s">
        <v>2169</v>
      </c>
      <c r="D472" s="79" t="s">
        <v>30</v>
      </c>
      <c r="E472" s="79" t="s">
        <v>2168</v>
      </c>
      <c r="F472" s="79" t="s">
        <v>1231</v>
      </c>
      <c r="G472" s="145">
        <v>1</v>
      </c>
      <c r="H472" s="145">
        <v>459</v>
      </c>
      <c r="I472" s="145">
        <v>459</v>
      </c>
      <c r="J472" s="99">
        <v>2025.04</v>
      </c>
    </row>
    <row r="473" s="4" customFormat="1" ht="35" customHeight="1" spans="1:10">
      <c r="A473" s="79" t="s">
        <v>2170</v>
      </c>
      <c r="B473" s="79" t="s">
        <v>2168</v>
      </c>
      <c r="C473" s="98" t="s">
        <v>2169</v>
      </c>
      <c r="D473" s="79" t="s">
        <v>30</v>
      </c>
      <c r="E473" s="79" t="s">
        <v>2171</v>
      </c>
      <c r="F473" s="79" t="s">
        <v>1231</v>
      </c>
      <c r="G473" s="145">
        <v>1</v>
      </c>
      <c r="H473" s="145">
        <v>459</v>
      </c>
      <c r="I473" s="145">
        <v>459</v>
      </c>
      <c r="J473" s="99">
        <v>2025.04</v>
      </c>
    </row>
    <row r="474" s="4" customFormat="1" ht="35" customHeight="1" spans="1:10">
      <c r="A474" s="79" t="s">
        <v>2172</v>
      </c>
      <c r="B474" s="79" t="s">
        <v>2173</v>
      </c>
      <c r="C474" s="98" t="s">
        <v>2169</v>
      </c>
      <c r="D474" s="79" t="s">
        <v>50</v>
      </c>
      <c r="E474" s="79" t="s">
        <v>2173</v>
      </c>
      <c r="F474" s="79" t="s">
        <v>1347</v>
      </c>
      <c r="G474" s="145">
        <v>1</v>
      </c>
      <c r="H474" s="145">
        <v>483</v>
      </c>
      <c r="I474" s="145">
        <v>483</v>
      </c>
      <c r="J474" s="99">
        <v>2025.04</v>
      </c>
    </row>
    <row r="475" s="4" customFormat="1" ht="35" customHeight="1" spans="1:10">
      <c r="A475" s="79" t="s">
        <v>2174</v>
      </c>
      <c r="B475" s="79" t="s">
        <v>2175</v>
      </c>
      <c r="C475" s="98" t="s">
        <v>2169</v>
      </c>
      <c r="D475" s="79" t="s">
        <v>50</v>
      </c>
      <c r="E475" s="79" t="s">
        <v>2175</v>
      </c>
      <c r="F475" s="79" t="s">
        <v>1231</v>
      </c>
      <c r="G475" s="145">
        <v>1</v>
      </c>
      <c r="H475" s="145">
        <v>459</v>
      </c>
      <c r="I475" s="145">
        <v>459</v>
      </c>
      <c r="J475" s="99">
        <v>2025.04</v>
      </c>
    </row>
    <row r="476" s="4" customFormat="1" ht="35" customHeight="1" spans="1:10">
      <c r="A476" s="79" t="s">
        <v>2176</v>
      </c>
      <c r="B476" s="79" t="s">
        <v>2177</v>
      </c>
      <c r="C476" s="98" t="s">
        <v>2169</v>
      </c>
      <c r="D476" s="79" t="s">
        <v>50</v>
      </c>
      <c r="E476" s="79" t="s">
        <v>2177</v>
      </c>
      <c r="F476" s="79" t="s">
        <v>1231</v>
      </c>
      <c r="G476" s="145">
        <v>1</v>
      </c>
      <c r="H476" s="145">
        <v>459</v>
      </c>
      <c r="I476" s="145">
        <v>459</v>
      </c>
      <c r="J476" s="99">
        <v>2025.04</v>
      </c>
    </row>
    <row r="477" s="4" customFormat="1" ht="35" customHeight="1" spans="1:10">
      <c r="A477" s="79" t="s">
        <v>2178</v>
      </c>
      <c r="B477" s="79" t="s">
        <v>2179</v>
      </c>
      <c r="C477" s="98" t="s">
        <v>2169</v>
      </c>
      <c r="D477" s="79" t="s">
        <v>57</v>
      </c>
      <c r="E477" s="79" t="s">
        <v>2179</v>
      </c>
      <c r="F477" s="79" t="s">
        <v>1231</v>
      </c>
      <c r="G477" s="145">
        <v>1</v>
      </c>
      <c r="H477" s="145">
        <v>459</v>
      </c>
      <c r="I477" s="145">
        <v>459</v>
      </c>
      <c r="J477" s="99">
        <v>2025.04</v>
      </c>
    </row>
    <row r="478" s="4" customFormat="1" ht="35" customHeight="1" spans="1:10">
      <c r="A478" s="79" t="s">
        <v>2180</v>
      </c>
      <c r="B478" s="79" t="s">
        <v>2179</v>
      </c>
      <c r="C478" s="98" t="s">
        <v>2169</v>
      </c>
      <c r="D478" s="79" t="s">
        <v>57</v>
      </c>
      <c r="E478" s="79" t="s">
        <v>2181</v>
      </c>
      <c r="F478" s="79" t="s">
        <v>1231</v>
      </c>
      <c r="G478" s="145">
        <v>1</v>
      </c>
      <c r="H478" s="145">
        <v>459</v>
      </c>
      <c r="I478" s="145">
        <v>459</v>
      </c>
      <c r="J478" s="99">
        <v>2025.04</v>
      </c>
    </row>
    <row r="479" s="4" customFormat="1" ht="35" customHeight="1" spans="1:10">
      <c r="A479" s="79" t="s">
        <v>2182</v>
      </c>
      <c r="B479" s="79" t="s">
        <v>2183</v>
      </c>
      <c r="C479" s="98" t="s">
        <v>2169</v>
      </c>
      <c r="D479" s="79" t="s">
        <v>57</v>
      </c>
      <c r="E479" s="79" t="s">
        <v>880</v>
      </c>
      <c r="F479" s="79" t="s">
        <v>1231</v>
      </c>
      <c r="G479" s="145">
        <v>1</v>
      </c>
      <c r="H479" s="145">
        <v>459</v>
      </c>
      <c r="I479" s="145">
        <v>459</v>
      </c>
      <c r="J479" s="99">
        <v>2025.04</v>
      </c>
    </row>
    <row r="480" s="4" customFormat="1" ht="35" customHeight="1" spans="1:10">
      <c r="A480" s="79" t="s">
        <v>2184</v>
      </c>
      <c r="B480" s="79" t="s">
        <v>2185</v>
      </c>
      <c r="C480" s="98" t="s">
        <v>2169</v>
      </c>
      <c r="D480" s="79" t="s">
        <v>57</v>
      </c>
      <c r="E480" s="79" t="s">
        <v>2185</v>
      </c>
      <c r="F480" s="79" t="s">
        <v>1231</v>
      </c>
      <c r="G480" s="145">
        <v>1</v>
      </c>
      <c r="H480" s="145">
        <v>459</v>
      </c>
      <c r="I480" s="145">
        <v>459</v>
      </c>
      <c r="J480" s="99">
        <v>2025.04</v>
      </c>
    </row>
    <row r="481" s="4" customFormat="1" ht="35" customHeight="1" spans="1:10">
      <c r="A481" s="79" t="s">
        <v>2186</v>
      </c>
      <c r="B481" s="79" t="s">
        <v>2185</v>
      </c>
      <c r="C481" s="98" t="s">
        <v>2169</v>
      </c>
      <c r="D481" s="79" t="s">
        <v>57</v>
      </c>
      <c r="E481" s="79" t="s">
        <v>2187</v>
      </c>
      <c r="F481" s="79" t="s">
        <v>1231</v>
      </c>
      <c r="G481" s="145">
        <v>1</v>
      </c>
      <c r="H481" s="145">
        <v>459</v>
      </c>
      <c r="I481" s="145">
        <v>459</v>
      </c>
      <c r="J481" s="99">
        <v>2025.04</v>
      </c>
    </row>
    <row r="482" s="4" customFormat="1" ht="35" customHeight="1" spans="1:10">
      <c r="A482" s="79" t="s">
        <v>2188</v>
      </c>
      <c r="B482" s="79" t="s">
        <v>2185</v>
      </c>
      <c r="C482" s="98" t="s">
        <v>2169</v>
      </c>
      <c r="D482" s="79" t="s">
        <v>57</v>
      </c>
      <c r="E482" s="79" t="s">
        <v>1669</v>
      </c>
      <c r="F482" s="79" t="s">
        <v>1231</v>
      </c>
      <c r="G482" s="145">
        <v>1</v>
      </c>
      <c r="H482" s="145">
        <v>459</v>
      </c>
      <c r="I482" s="145">
        <v>459</v>
      </c>
      <c r="J482" s="99">
        <v>2025.04</v>
      </c>
    </row>
    <row r="483" s="4" customFormat="1" ht="35" customHeight="1" spans="1:10">
      <c r="A483" s="79" t="s">
        <v>2189</v>
      </c>
      <c r="B483" s="79" t="s">
        <v>2190</v>
      </c>
      <c r="C483" s="98" t="s">
        <v>2169</v>
      </c>
      <c r="D483" s="79" t="s">
        <v>57</v>
      </c>
      <c r="E483" s="79" t="s">
        <v>2190</v>
      </c>
      <c r="F483" s="79" t="s">
        <v>1270</v>
      </c>
      <c r="G483" s="145">
        <v>1</v>
      </c>
      <c r="H483" s="145">
        <v>89</v>
      </c>
      <c r="I483" s="145">
        <v>89</v>
      </c>
      <c r="J483" s="99">
        <v>2025.04</v>
      </c>
    </row>
    <row r="484" s="4" customFormat="1" ht="35" customHeight="1" spans="1:10">
      <c r="A484" s="79" t="s">
        <v>2191</v>
      </c>
      <c r="B484" s="79" t="s">
        <v>2192</v>
      </c>
      <c r="C484" s="98" t="s">
        <v>2169</v>
      </c>
      <c r="D484" s="79" t="s">
        <v>57</v>
      </c>
      <c r="E484" s="79" t="s">
        <v>2192</v>
      </c>
      <c r="F484" s="79" t="s">
        <v>1231</v>
      </c>
      <c r="G484" s="145">
        <v>1</v>
      </c>
      <c r="H484" s="145">
        <v>459</v>
      </c>
      <c r="I484" s="145">
        <v>459</v>
      </c>
      <c r="J484" s="99">
        <v>2025.04</v>
      </c>
    </row>
    <row r="485" s="4" customFormat="1" ht="35" customHeight="1" spans="1:10">
      <c r="A485" s="79" t="s">
        <v>2193</v>
      </c>
      <c r="B485" s="79" t="s">
        <v>2194</v>
      </c>
      <c r="C485" s="98" t="s">
        <v>2169</v>
      </c>
      <c r="D485" s="79" t="s">
        <v>81</v>
      </c>
      <c r="E485" s="79" t="s">
        <v>2194</v>
      </c>
      <c r="F485" s="79" t="s">
        <v>1270</v>
      </c>
      <c r="G485" s="145">
        <v>1</v>
      </c>
      <c r="H485" s="145">
        <v>89</v>
      </c>
      <c r="I485" s="145">
        <v>89</v>
      </c>
      <c r="J485" s="99">
        <v>2025.04</v>
      </c>
    </row>
    <row r="486" s="4" customFormat="1" ht="35" customHeight="1" spans="1:10">
      <c r="A486" s="79" t="s">
        <v>2195</v>
      </c>
      <c r="B486" s="79" t="s">
        <v>2194</v>
      </c>
      <c r="C486" s="98" t="s">
        <v>2169</v>
      </c>
      <c r="D486" s="79" t="s">
        <v>81</v>
      </c>
      <c r="E486" s="79" t="s">
        <v>381</v>
      </c>
      <c r="F486" s="79" t="s">
        <v>1270</v>
      </c>
      <c r="G486" s="145">
        <v>1</v>
      </c>
      <c r="H486" s="145">
        <v>89</v>
      </c>
      <c r="I486" s="145">
        <v>89</v>
      </c>
      <c r="J486" s="99">
        <v>2025.04</v>
      </c>
    </row>
    <row r="487" s="4" customFormat="1" ht="35" customHeight="1" spans="1:10">
      <c r="A487" s="79" t="s">
        <v>2196</v>
      </c>
      <c r="B487" s="79" t="s">
        <v>1307</v>
      </c>
      <c r="C487" s="98" t="s">
        <v>2169</v>
      </c>
      <c r="D487" s="79" t="s">
        <v>81</v>
      </c>
      <c r="E487" s="79" t="s">
        <v>1307</v>
      </c>
      <c r="F487" s="79" t="s">
        <v>1231</v>
      </c>
      <c r="G487" s="145">
        <v>1</v>
      </c>
      <c r="H487" s="145">
        <v>459</v>
      </c>
      <c r="I487" s="145">
        <v>459</v>
      </c>
      <c r="J487" s="99">
        <v>2025.04</v>
      </c>
    </row>
    <row r="488" s="4" customFormat="1" ht="35" customHeight="1" spans="1:10">
      <c r="A488" s="79" t="s">
        <v>2197</v>
      </c>
      <c r="B488" s="79" t="s">
        <v>2198</v>
      </c>
      <c r="C488" s="98" t="s">
        <v>2169</v>
      </c>
      <c r="D488" s="79" t="s">
        <v>81</v>
      </c>
      <c r="E488" s="79" t="s">
        <v>2198</v>
      </c>
      <c r="F488" s="79" t="s">
        <v>1231</v>
      </c>
      <c r="G488" s="145">
        <v>1</v>
      </c>
      <c r="H488" s="145">
        <v>459</v>
      </c>
      <c r="I488" s="145">
        <v>459</v>
      </c>
      <c r="J488" s="99">
        <v>2025.04</v>
      </c>
    </row>
    <row r="489" s="4" customFormat="1" ht="35" customHeight="1" spans="1:10">
      <c r="A489" s="79" t="s">
        <v>2199</v>
      </c>
      <c r="B489" s="79" t="s">
        <v>2198</v>
      </c>
      <c r="C489" s="98" t="s">
        <v>2169</v>
      </c>
      <c r="D489" s="79" t="s">
        <v>81</v>
      </c>
      <c r="E489" s="79" t="s">
        <v>2200</v>
      </c>
      <c r="F489" s="79" t="s">
        <v>1231</v>
      </c>
      <c r="G489" s="145">
        <v>1</v>
      </c>
      <c r="H489" s="145">
        <v>459</v>
      </c>
      <c r="I489" s="145">
        <v>459</v>
      </c>
      <c r="J489" s="99">
        <v>2025.04</v>
      </c>
    </row>
    <row r="490" s="4" customFormat="1" ht="35" customHeight="1" spans="1:10">
      <c r="A490" s="79" t="s">
        <v>2201</v>
      </c>
      <c r="B490" s="79" t="s">
        <v>2202</v>
      </c>
      <c r="C490" s="98" t="s">
        <v>2169</v>
      </c>
      <c r="D490" s="79" t="s">
        <v>81</v>
      </c>
      <c r="E490" s="79" t="s">
        <v>2203</v>
      </c>
      <c r="F490" s="79" t="s">
        <v>1231</v>
      </c>
      <c r="G490" s="145">
        <v>1</v>
      </c>
      <c r="H490" s="145">
        <v>459</v>
      </c>
      <c r="I490" s="145">
        <v>459</v>
      </c>
      <c r="J490" s="99">
        <v>2025.04</v>
      </c>
    </row>
    <row r="491" s="4" customFormat="1" ht="35" customHeight="1" spans="1:10">
      <c r="A491" s="79" t="s">
        <v>2204</v>
      </c>
      <c r="B491" s="79" t="s">
        <v>2202</v>
      </c>
      <c r="C491" s="98" t="s">
        <v>2169</v>
      </c>
      <c r="D491" s="79" t="s">
        <v>81</v>
      </c>
      <c r="E491" s="79" t="s">
        <v>2202</v>
      </c>
      <c r="F491" s="79" t="s">
        <v>1231</v>
      </c>
      <c r="G491" s="145">
        <v>1</v>
      </c>
      <c r="H491" s="145">
        <v>459</v>
      </c>
      <c r="I491" s="145">
        <v>459</v>
      </c>
      <c r="J491" s="99">
        <v>2025.04</v>
      </c>
    </row>
    <row r="492" s="4" customFormat="1" ht="35" customHeight="1" spans="1:10">
      <c r="A492" s="79" t="s">
        <v>2205</v>
      </c>
      <c r="B492" s="79" t="s">
        <v>2202</v>
      </c>
      <c r="C492" s="98" t="s">
        <v>2169</v>
      </c>
      <c r="D492" s="79" t="s">
        <v>81</v>
      </c>
      <c r="E492" s="79" t="s">
        <v>2206</v>
      </c>
      <c r="F492" s="79" t="s">
        <v>1231</v>
      </c>
      <c r="G492" s="145">
        <v>1</v>
      </c>
      <c r="H492" s="145">
        <v>459</v>
      </c>
      <c r="I492" s="145">
        <v>459</v>
      </c>
      <c r="J492" s="99">
        <v>2025.04</v>
      </c>
    </row>
    <row r="493" s="4" customFormat="1" ht="35" customHeight="1" spans="1:10">
      <c r="A493" s="79" t="s">
        <v>2207</v>
      </c>
      <c r="B493" s="79" t="s">
        <v>2208</v>
      </c>
      <c r="C493" s="98" t="s">
        <v>2169</v>
      </c>
      <c r="D493" s="79" t="s">
        <v>81</v>
      </c>
      <c r="E493" s="79" t="s">
        <v>2208</v>
      </c>
      <c r="F493" s="79" t="s">
        <v>1231</v>
      </c>
      <c r="G493" s="145">
        <v>1</v>
      </c>
      <c r="H493" s="145">
        <v>459</v>
      </c>
      <c r="I493" s="145">
        <v>459</v>
      </c>
      <c r="J493" s="99">
        <v>2025.04</v>
      </c>
    </row>
    <row r="494" s="4" customFormat="1" ht="35" customHeight="1" spans="1:10">
      <c r="A494" s="79" t="s">
        <v>2209</v>
      </c>
      <c r="B494" s="79" t="s">
        <v>2208</v>
      </c>
      <c r="C494" s="98" t="s">
        <v>2169</v>
      </c>
      <c r="D494" s="79" t="s">
        <v>81</v>
      </c>
      <c r="E494" s="147" t="s">
        <v>2210</v>
      </c>
      <c r="F494" s="79" t="s">
        <v>1231</v>
      </c>
      <c r="G494" s="145">
        <v>1</v>
      </c>
      <c r="H494" s="145">
        <v>459</v>
      </c>
      <c r="I494" s="145">
        <v>459</v>
      </c>
      <c r="J494" s="99">
        <v>2025.04</v>
      </c>
    </row>
    <row r="495" s="4" customFormat="1" ht="35" customHeight="1" spans="1:10">
      <c r="A495" s="79" t="s">
        <v>2211</v>
      </c>
      <c r="B495" s="79" t="s">
        <v>2208</v>
      </c>
      <c r="C495" s="98" t="s">
        <v>2169</v>
      </c>
      <c r="D495" s="79" t="s">
        <v>81</v>
      </c>
      <c r="E495" s="79" t="s">
        <v>2212</v>
      </c>
      <c r="F495" s="79" t="s">
        <v>1231</v>
      </c>
      <c r="G495" s="145">
        <v>1</v>
      </c>
      <c r="H495" s="145">
        <v>459</v>
      </c>
      <c r="I495" s="145">
        <v>459</v>
      </c>
      <c r="J495" s="99">
        <v>2025.04</v>
      </c>
    </row>
    <row r="496" s="4" customFormat="1" ht="35" customHeight="1" spans="1:10">
      <c r="A496" s="79" t="s">
        <v>2213</v>
      </c>
      <c r="B496" s="79" t="s">
        <v>2214</v>
      </c>
      <c r="C496" s="98" t="s">
        <v>2169</v>
      </c>
      <c r="D496" s="79" t="s">
        <v>81</v>
      </c>
      <c r="E496" s="79" t="s">
        <v>2214</v>
      </c>
      <c r="F496" s="79" t="s">
        <v>1270</v>
      </c>
      <c r="G496" s="145">
        <v>1</v>
      </c>
      <c r="H496" s="145">
        <v>89</v>
      </c>
      <c r="I496" s="145">
        <v>89</v>
      </c>
      <c r="J496" s="99">
        <v>2025.04</v>
      </c>
    </row>
    <row r="497" s="4" customFormat="1" ht="35" customHeight="1" spans="1:10">
      <c r="A497" s="79" t="s">
        <v>2215</v>
      </c>
      <c r="B497" s="79" t="s">
        <v>2214</v>
      </c>
      <c r="C497" s="98" t="s">
        <v>2169</v>
      </c>
      <c r="D497" s="79" t="s">
        <v>81</v>
      </c>
      <c r="E497" s="79" t="s">
        <v>1908</v>
      </c>
      <c r="F497" s="79" t="s">
        <v>1270</v>
      </c>
      <c r="G497" s="145">
        <v>1</v>
      </c>
      <c r="H497" s="145">
        <v>89</v>
      </c>
      <c r="I497" s="145">
        <v>89</v>
      </c>
      <c r="J497" s="99">
        <v>2025.04</v>
      </c>
    </row>
    <row r="498" s="4" customFormat="1" ht="35" customHeight="1" spans="1:10">
      <c r="A498" s="79" t="s">
        <v>2216</v>
      </c>
      <c r="B498" s="79" t="s">
        <v>2214</v>
      </c>
      <c r="C498" s="98" t="s">
        <v>2169</v>
      </c>
      <c r="D498" s="79" t="s">
        <v>81</v>
      </c>
      <c r="E498" s="79" t="s">
        <v>2217</v>
      </c>
      <c r="F498" s="79" t="s">
        <v>1270</v>
      </c>
      <c r="G498" s="145">
        <v>1</v>
      </c>
      <c r="H498" s="145">
        <v>89</v>
      </c>
      <c r="I498" s="145">
        <v>89</v>
      </c>
      <c r="J498" s="99">
        <v>2025.04</v>
      </c>
    </row>
    <row r="499" s="4" customFormat="1" ht="35" customHeight="1" spans="1:10">
      <c r="A499" s="79" t="s">
        <v>2218</v>
      </c>
      <c r="B499" s="79" t="s">
        <v>2214</v>
      </c>
      <c r="C499" s="98" t="s">
        <v>2169</v>
      </c>
      <c r="D499" s="79" t="s">
        <v>81</v>
      </c>
      <c r="E499" s="79" t="s">
        <v>2219</v>
      </c>
      <c r="F499" s="79" t="s">
        <v>1270</v>
      </c>
      <c r="G499" s="145">
        <v>1</v>
      </c>
      <c r="H499" s="145">
        <v>89</v>
      </c>
      <c r="I499" s="145">
        <v>89</v>
      </c>
      <c r="J499" s="99">
        <v>2025.04</v>
      </c>
    </row>
    <row r="500" s="4" customFormat="1" ht="35" customHeight="1" spans="1:10">
      <c r="A500" s="79" t="s">
        <v>2220</v>
      </c>
      <c r="B500" s="79" t="s">
        <v>2221</v>
      </c>
      <c r="C500" s="98" t="s">
        <v>2169</v>
      </c>
      <c r="D500" s="79" t="s">
        <v>90</v>
      </c>
      <c r="E500" s="79" t="s">
        <v>2221</v>
      </c>
      <c r="F500" s="79" t="s">
        <v>1347</v>
      </c>
      <c r="G500" s="145">
        <v>1</v>
      </c>
      <c r="H500" s="145">
        <v>483</v>
      </c>
      <c r="I500" s="145">
        <v>483</v>
      </c>
      <c r="J500" s="99">
        <v>2025.04</v>
      </c>
    </row>
    <row r="501" s="4" customFormat="1" ht="35" customHeight="1" spans="1:10">
      <c r="A501" s="79" t="s">
        <v>2222</v>
      </c>
      <c r="B501" s="79" t="s">
        <v>2221</v>
      </c>
      <c r="C501" s="98" t="s">
        <v>2169</v>
      </c>
      <c r="D501" s="79" t="s">
        <v>90</v>
      </c>
      <c r="E501" s="79" t="s">
        <v>2223</v>
      </c>
      <c r="F501" s="79" t="s">
        <v>1347</v>
      </c>
      <c r="G501" s="145">
        <v>1</v>
      </c>
      <c r="H501" s="145">
        <v>483</v>
      </c>
      <c r="I501" s="145">
        <v>483</v>
      </c>
      <c r="J501" s="99">
        <v>2025.04</v>
      </c>
    </row>
    <row r="502" s="4" customFormat="1" ht="35" customHeight="1" spans="1:10">
      <c r="A502" s="79" t="s">
        <v>2224</v>
      </c>
      <c r="B502" s="79" t="s">
        <v>2225</v>
      </c>
      <c r="C502" s="98" t="s">
        <v>2169</v>
      </c>
      <c r="D502" s="79" t="s">
        <v>90</v>
      </c>
      <c r="E502" s="79" t="s">
        <v>2226</v>
      </c>
      <c r="F502" s="79" t="s">
        <v>1231</v>
      </c>
      <c r="G502" s="145">
        <v>1</v>
      </c>
      <c r="H502" s="145">
        <v>459</v>
      </c>
      <c r="I502" s="145">
        <v>459</v>
      </c>
      <c r="J502" s="99">
        <v>2025.04</v>
      </c>
    </row>
    <row r="503" s="4" customFormat="1" ht="35" customHeight="1" spans="1:10">
      <c r="A503" s="79" t="s">
        <v>2227</v>
      </c>
      <c r="B503" s="79" t="s">
        <v>2228</v>
      </c>
      <c r="C503" s="98" t="s">
        <v>2169</v>
      </c>
      <c r="D503" s="79" t="s">
        <v>39</v>
      </c>
      <c r="E503" s="79" t="s">
        <v>2228</v>
      </c>
      <c r="F503" s="79" t="s">
        <v>1270</v>
      </c>
      <c r="G503" s="145">
        <v>1</v>
      </c>
      <c r="H503" s="145">
        <v>89</v>
      </c>
      <c r="I503" s="145">
        <v>89</v>
      </c>
      <c r="J503" s="99">
        <v>2025.04</v>
      </c>
    </row>
    <row r="504" s="4" customFormat="1" ht="35" customHeight="1" spans="1:10">
      <c r="A504" s="79" t="s">
        <v>2229</v>
      </c>
      <c r="B504" s="79" t="s">
        <v>2230</v>
      </c>
      <c r="C504" s="98" t="s">
        <v>2169</v>
      </c>
      <c r="D504" s="79" t="s">
        <v>57</v>
      </c>
      <c r="E504" s="79" t="s">
        <v>2231</v>
      </c>
      <c r="F504" s="79" t="s">
        <v>1270</v>
      </c>
      <c r="G504" s="145">
        <v>1</v>
      </c>
      <c r="H504" s="145">
        <v>89</v>
      </c>
      <c r="I504" s="145">
        <v>89</v>
      </c>
      <c r="J504" s="99">
        <v>2025.04</v>
      </c>
    </row>
    <row r="505" s="4" customFormat="1" ht="35" customHeight="1" spans="1:10">
      <c r="A505" s="79" t="s">
        <v>2232</v>
      </c>
      <c r="B505" s="79" t="s">
        <v>2233</v>
      </c>
      <c r="C505" s="98" t="s">
        <v>2169</v>
      </c>
      <c r="D505" s="79" t="s">
        <v>57</v>
      </c>
      <c r="E505" s="79" t="s">
        <v>2233</v>
      </c>
      <c r="F505" s="79" t="s">
        <v>1231</v>
      </c>
      <c r="G505" s="145">
        <v>1</v>
      </c>
      <c r="H505" s="145">
        <v>459</v>
      </c>
      <c r="I505" s="145">
        <v>459</v>
      </c>
      <c r="J505" s="99">
        <v>2025.04</v>
      </c>
    </row>
    <row r="506" s="4" customFormat="1" ht="35" customHeight="1" spans="1:10">
      <c r="A506" s="79" t="s">
        <v>2234</v>
      </c>
      <c r="B506" s="79" t="s">
        <v>2235</v>
      </c>
      <c r="C506" s="98" t="s">
        <v>2169</v>
      </c>
      <c r="D506" s="79" t="s">
        <v>57</v>
      </c>
      <c r="E506" s="79" t="s">
        <v>2235</v>
      </c>
      <c r="F506" s="79" t="s">
        <v>1231</v>
      </c>
      <c r="G506" s="145">
        <v>1</v>
      </c>
      <c r="H506" s="145">
        <v>459</v>
      </c>
      <c r="I506" s="145">
        <v>459</v>
      </c>
      <c r="J506" s="99">
        <v>2025.04</v>
      </c>
    </row>
    <row r="507" s="4" customFormat="1" ht="35" customHeight="1" spans="1:10">
      <c r="A507" s="79" t="s">
        <v>2236</v>
      </c>
      <c r="B507" s="79" t="s">
        <v>2235</v>
      </c>
      <c r="C507" s="98" t="s">
        <v>2169</v>
      </c>
      <c r="D507" s="79" t="s">
        <v>57</v>
      </c>
      <c r="E507" s="79" t="s">
        <v>2237</v>
      </c>
      <c r="F507" s="79" t="s">
        <v>1231</v>
      </c>
      <c r="G507" s="145">
        <v>1</v>
      </c>
      <c r="H507" s="145">
        <v>459</v>
      </c>
      <c r="I507" s="145">
        <v>459</v>
      </c>
      <c r="J507" s="99">
        <v>2025.04</v>
      </c>
    </row>
    <row r="508" s="4" customFormat="1" ht="35" customHeight="1" spans="1:10">
      <c r="A508" s="79" t="s">
        <v>2238</v>
      </c>
      <c r="B508" s="79" t="s">
        <v>2239</v>
      </c>
      <c r="C508" s="98" t="s">
        <v>2169</v>
      </c>
      <c r="D508" s="79" t="s">
        <v>57</v>
      </c>
      <c r="E508" s="79" t="s">
        <v>2239</v>
      </c>
      <c r="F508" s="79" t="s">
        <v>1231</v>
      </c>
      <c r="G508" s="145">
        <v>1</v>
      </c>
      <c r="H508" s="145">
        <v>459</v>
      </c>
      <c r="I508" s="145">
        <v>459</v>
      </c>
      <c r="J508" s="99">
        <v>2025.04</v>
      </c>
    </row>
    <row r="509" s="4" customFormat="1" ht="35" customHeight="1" spans="1:10">
      <c r="A509" s="79" t="s">
        <v>2240</v>
      </c>
      <c r="B509" s="79" t="s">
        <v>2241</v>
      </c>
      <c r="C509" s="98" t="s">
        <v>2242</v>
      </c>
      <c r="D509" s="79" t="s">
        <v>30</v>
      </c>
      <c r="E509" s="79" t="s">
        <v>2241</v>
      </c>
      <c r="F509" s="79" t="s">
        <v>1270</v>
      </c>
      <c r="G509" s="145">
        <v>1</v>
      </c>
      <c r="H509" s="145">
        <v>89</v>
      </c>
      <c r="I509" s="145">
        <v>89</v>
      </c>
      <c r="J509" s="99">
        <v>2025.04</v>
      </c>
    </row>
    <row r="510" s="4" customFormat="1" ht="35" customHeight="1" spans="1:10">
      <c r="A510" s="79" t="s">
        <v>2243</v>
      </c>
      <c r="B510" s="79" t="s">
        <v>2244</v>
      </c>
      <c r="C510" s="98" t="s">
        <v>2242</v>
      </c>
      <c r="D510" s="79" t="s">
        <v>30</v>
      </c>
      <c r="E510" s="79" t="s">
        <v>2244</v>
      </c>
      <c r="F510" s="79" t="s">
        <v>1270</v>
      </c>
      <c r="G510" s="145">
        <v>1</v>
      </c>
      <c r="H510" s="145">
        <v>89</v>
      </c>
      <c r="I510" s="145">
        <v>89</v>
      </c>
      <c r="J510" s="99">
        <v>2025.04</v>
      </c>
    </row>
    <row r="511" s="4" customFormat="1" ht="35" customHeight="1" spans="1:10">
      <c r="A511" s="79" t="s">
        <v>2245</v>
      </c>
      <c r="B511" s="79" t="s">
        <v>2244</v>
      </c>
      <c r="C511" s="98" t="s">
        <v>2242</v>
      </c>
      <c r="D511" s="79" t="s">
        <v>30</v>
      </c>
      <c r="E511" s="79" t="s">
        <v>2246</v>
      </c>
      <c r="F511" s="79" t="s">
        <v>1270</v>
      </c>
      <c r="G511" s="145">
        <v>1</v>
      </c>
      <c r="H511" s="145">
        <v>89</v>
      </c>
      <c r="I511" s="145">
        <v>89</v>
      </c>
      <c r="J511" s="99">
        <v>2025.04</v>
      </c>
    </row>
    <row r="512" s="4" customFormat="1" ht="35" customHeight="1" spans="1:10">
      <c r="A512" s="79" t="s">
        <v>2247</v>
      </c>
      <c r="B512" s="79" t="s">
        <v>2244</v>
      </c>
      <c r="C512" s="98" t="s">
        <v>2242</v>
      </c>
      <c r="D512" s="79" t="s">
        <v>30</v>
      </c>
      <c r="E512" s="79" t="s">
        <v>2248</v>
      </c>
      <c r="F512" s="79" t="s">
        <v>1270</v>
      </c>
      <c r="G512" s="145">
        <v>1</v>
      </c>
      <c r="H512" s="145">
        <v>89</v>
      </c>
      <c r="I512" s="145">
        <v>89</v>
      </c>
      <c r="J512" s="99">
        <v>2025.04</v>
      </c>
    </row>
    <row r="513" s="4" customFormat="1" ht="35" customHeight="1" spans="1:10">
      <c r="A513" s="79" t="s">
        <v>2249</v>
      </c>
      <c r="B513" s="79" t="s">
        <v>260</v>
      </c>
      <c r="C513" s="98" t="s">
        <v>2242</v>
      </c>
      <c r="D513" s="79" t="s">
        <v>30</v>
      </c>
      <c r="E513" s="79" t="s">
        <v>260</v>
      </c>
      <c r="F513" s="79" t="s">
        <v>1231</v>
      </c>
      <c r="G513" s="145">
        <v>1</v>
      </c>
      <c r="H513" s="145">
        <v>459</v>
      </c>
      <c r="I513" s="145">
        <v>459</v>
      </c>
      <c r="J513" s="99">
        <v>2025.04</v>
      </c>
    </row>
    <row r="514" s="4" customFormat="1" ht="35" customHeight="1" spans="1:10">
      <c r="A514" s="79" t="s">
        <v>2250</v>
      </c>
      <c r="B514" s="79" t="s">
        <v>260</v>
      </c>
      <c r="C514" s="98" t="s">
        <v>2242</v>
      </c>
      <c r="D514" s="79" t="s">
        <v>30</v>
      </c>
      <c r="E514" s="79" t="s">
        <v>2251</v>
      </c>
      <c r="F514" s="79" t="s">
        <v>1231</v>
      </c>
      <c r="G514" s="145">
        <v>1</v>
      </c>
      <c r="H514" s="145">
        <v>459</v>
      </c>
      <c r="I514" s="145">
        <v>459</v>
      </c>
      <c r="J514" s="99">
        <v>2025.04</v>
      </c>
    </row>
    <row r="515" s="4" customFormat="1" ht="35" customHeight="1" spans="1:10">
      <c r="A515" s="79" t="s">
        <v>2252</v>
      </c>
      <c r="B515" s="79" t="s">
        <v>260</v>
      </c>
      <c r="C515" s="98" t="s">
        <v>2242</v>
      </c>
      <c r="D515" s="79" t="s">
        <v>30</v>
      </c>
      <c r="E515" s="79" t="s">
        <v>2253</v>
      </c>
      <c r="F515" s="79" t="s">
        <v>1231</v>
      </c>
      <c r="G515" s="145">
        <v>1</v>
      </c>
      <c r="H515" s="145">
        <v>459</v>
      </c>
      <c r="I515" s="145">
        <v>459</v>
      </c>
      <c r="J515" s="99">
        <v>2025.04</v>
      </c>
    </row>
    <row r="516" s="4" customFormat="1" ht="35" customHeight="1" spans="1:10">
      <c r="A516" s="79" t="s">
        <v>2254</v>
      </c>
      <c r="B516" s="79" t="s">
        <v>2255</v>
      </c>
      <c r="C516" s="98" t="s">
        <v>2242</v>
      </c>
      <c r="D516" s="79" t="s">
        <v>39</v>
      </c>
      <c r="E516" s="79" t="s">
        <v>2256</v>
      </c>
      <c r="F516" s="79" t="s">
        <v>1231</v>
      </c>
      <c r="G516" s="145">
        <v>1</v>
      </c>
      <c r="H516" s="145">
        <v>459</v>
      </c>
      <c r="I516" s="145">
        <v>459</v>
      </c>
      <c r="J516" s="99">
        <v>2025.04</v>
      </c>
    </row>
    <row r="517" s="4" customFormat="1" ht="35" customHeight="1" spans="1:10">
      <c r="A517" s="79" t="s">
        <v>2257</v>
      </c>
      <c r="B517" s="79" t="s">
        <v>2255</v>
      </c>
      <c r="C517" s="98" t="s">
        <v>2242</v>
      </c>
      <c r="D517" s="79" t="s">
        <v>39</v>
      </c>
      <c r="E517" s="79" t="s">
        <v>2258</v>
      </c>
      <c r="F517" s="79" t="s">
        <v>1231</v>
      </c>
      <c r="G517" s="145">
        <v>1</v>
      </c>
      <c r="H517" s="145">
        <v>459</v>
      </c>
      <c r="I517" s="145">
        <v>459</v>
      </c>
      <c r="J517" s="99">
        <v>2025.04</v>
      </c>
    </row>
    <row r="518" s="4" customFormat="1" ht="35" customHeight="1" spans="1:10">
      <c r="A518" s="79" t="s">
        <v>2259</v>
      </c>
      <c r="B518" s="79" t="s">
        <v>2260</v>
      </c>
      <c r="C518" s="98" t="s">
        <v>2242</v>
      </c>
      <c r="D518" s="79" t="s">
        <v>39</v>
      </c>
      <c r="E518" s="79" t="s">
        <v>2260</v>
      </c>
      <c r="F518" s="79" t="s">
        <v>1231</v>
      </c>
      <c r="G518" s="145">
        <v>1</v>
      </c>
      <c r="H518" s="145">
        <v>459</v>
      </c>
      <c r="I518" s="145">
        <v>459</v>
      </c>
      <c r="J518" s="99">
        <v>2025.04</v>
      </c>
    </row>
    <row r="519" s="4" customFormat="1" ht="35" customHeight="1" spans="1:10">
      <c r="A519" s="79" t="s">
        <v>2261</v>
      </c>
      <c r="B519" s="79" t="s">
        <v>2260</v>
      </c>
      <c r="C519" s="98" t="s">
        <v>2242</v>
      </c>
      <c r="D519" s="79" t="s">
        <v>39</v>
      </c>
      <c r="E519" s="79" t="s">
        <v>2262</v>
      </c>
      <c r="F519" s="79" t="s">
        <v>1231</v>
      </c>
      <c r="G519" s="145">
        <v>1</v>
      </c>
      <c r="H519" s="145">
        <v>459</v>
      </c>
      <c r="I519" s="145">
        <v>459</v>
      </c>
      <c r="J519" s="99">
        <v>2025.04</v>
      </c>
    </row>
    <row r="520" s="4" customFormat="1" ht="35" customHeight="1" spans="1:10">
      <c r="A520" s="79" t="s">
        <v>2263</v>
      </c>
      <c r="B520" s="79" t="s">
        <v>2264</v>
      </c>
      <c r="C520" s="98" t="s">
        <v>2242</v>
      </c>
      <c r="D520" s="79" t="s">
        <v>50</v>
      </c>
      <c r="E520" s="79" t="s">
        <v>2264</v>
      </c>
      <c r="F520" s="79" t="s">
        <v>1231</v>
      </c>
      <c r="G520" s="145">
        <v>1</v>
      </c>
      <c r="H520" s="145">
        <v>459</v>
      </c>
      <c r="I520" s="145">
        <v>459</v>
      </c>
      <c r="J520" s="99">
        <v>2025.04</v>
      </c>
    </row>
    <row r="521" s="4" customFormat="1" ht="35" customHeight="1" spans="1:10">
      <c r="A521" s="79" t="s">
        <v>2265</v>
      </c>
      <c r="B521" s="79" t="s">
        <v>2264</v>
      </c>
      <c r="C521" s="98" t="s">
        <v>2242</v>
      </c>
      <c r="D521" s="79" t="s">
        <v>50</v>
      </c>
      <c r="E521" s="79" t="s">
        <v>2266</v>
      </c>
      <c r="F521" s="79" t="s">
        <v>1231</v>
      </c>
      <c r="G521" s="145">
        <v>1</v>
      </c>
      <c r="H521" s="145">
        <v>459</v>
      </c>
      <c r="I521" s="145">
        <v>459</v>
      </c>
      <c r="J521" s="99">
        <v>2025.04</v>
      </c>
    </row>
    <row r="522" s="4" customFormat="1" ht="35" customHeight="1" spans="1:10">
      <c r="A522" s="79" t="s">
        <v>2267</v>
      </c>
      <c r="B522" s="79" t="s">
        <v>2264</v>
      </c>
      <c r="C522" s="98" t="s">
        <v>2242</v>
      </c>
      <c r="D522" s="79" t="s">
        <v>50</v>
      </c>
      <c r="E522" s="79" t="s">
        <v>922</v>
      </c>
      <c r="F522" s="79" t="s">
        <v>1231</v>
      </c>
      <c r="G522" s="145">
        <v>1</v>
      </c>
      <c r="H522" s="145">
        <v>459</v>
      </c>
      <c r="I522" s="145">
        <v>459</v>
      </c>
      <c r="J522" s="99">
        <v>2025.04</v>
      </c>
    </row>
    <row r="523" s="4" customFormat="1" ht="35" customHeight="1" spans="1:10">
      <c r="A523" s="79" t="s">
        <v>2268</v>
      </c>
      <c r="B523" s="79" t="s">
        <v>2269</v>
      </c>
      <c r="C523" s="98" t="s">
        <v>2242</v>
      </c>
      <c r="D523" s="79" t="s">
        <v>50</v>
      </c>
      <c r="E523" s="79" t="s">
        <v>2269</v>
      </c>
      <c r="F523" s="79" t="s">
        <v>1493</v>
      </c>
      <c r="G523" s="145">
        <v>1</v>
      </c>
      <c r="H523" s="145">
        <v>62</v>
      </c>
      <c r="I523" s="145">
        <v>62</v>
      </c>
      <c r="J523" s="99">
        <v>2025.04</v>
      </c>
    </row>
    <row r="524" s="4" customFormat="1" ht="35" customHeight="1" spans="1:10">
      <c r="A524" s="79" t="s">
        <v>2270</v>
      </c>
      <c r="B524" s="79" t="s">
        <v>2269</v>
      </c>
      <c r="C524" s="98" t="s">
        <v>2242</v>
      </c>
      <c r="D524" s="79" t="s">
        <v>50</v>
      </c>
      <c r="E524" s="79" t="s">
        <v>2271</v>
      </c>
      <c r="F524" s="79" t="s">
        <v>1493</v>
      </c>
      <c r="G524" s="145">
        <v>1</v>
      </c>
      <c r="H524" s="145">
        <v>62</v>
      </c>
      <c r="I524" s="145">
        <v>62</v>
      </c>
      <c r="J524" s="99">
        <v>2025.04</v>
      </c>
    </row>
    <row r="525" s="4" customFormat="1" ht="35" customHeight="1" spans="1:10">
      <c r="A525" s="79" t="s">
        <v>2272</v>
      </c>
      <c r="B525" s="79" t="s">
        <v>2273</v>
      </c>
      <c r="C525" s="98" t="s">
        <v>2242</v>
      </c>
      <c r="D525" s="79" t="s">
        <v>57</v>
      </c>
      <c r="E525" s="79" t="s">
        <v>2273</v>
      </c>
      <c r="F525" s="79" t="s">
        <v>1231</v>
      </c>
      <c r="G525" s="145">
        <v>1</v>
      </c>
      <c r="H525" s="145">
        <v>459</v>
      </c>
      <c r="I525" s="145">
        <v>459</v>
      </c>
      <c r="J525" s="99">
        <v>2025.04</v>
      </c>
    </row>
    <row r="526" s="4" customFormat="1" ht="35" customHeight="1" spans="1:10">
      <c r="A526" s="79" t="s">
        <v>2274</v>
      </c>
      <c r="B526" s="79" t="s">
        <v>2273</v>
      </c>
      <c r="C526" s="98" t="s">
        <v>2242</v>
      </c>
      <c r="D526" s="79" t="s">
        <v>57</v>
      </c>
      <c r="E526" s="79" t="s">
        <v>2275</v>
      </c>
      <c r="F526" s="79" t="s">
        <v>1231</v>
      </c>
      <c r="G526" s="145">
        <v>1</v>
      </c>
      <c r="H526" s="145">
        <v>459</v>
      </c>
      <c r="I526" s="145">
        <v>459</v>
      </c>
      <c r="J526" s="99">
        <v>2025.04</v>
      </c>
    </row>
    <row r="527" s="4" customFormat="1" ht="35" customHeight="1" spans="1:10">
      <c r="A527" s="79" t="s">
        <v>2276</v>
      </c>
      <c r="B527" s="79" t="s">
        <v>2277</v>
      </c>
      <c r="C527" s="98" t="s">
        <v>2242</v>
      </c>
      <c r="D527" s="79" t="s">
        <v>81</v>
      </c>
      <c r="E527" s="79" t="s">
        <v>2277</v>
      </c>
      <c r="F527" s="79" t="s">
        <v>1231</v>
      </c>
      <c r="G527" s="145">
        <v>1</v>
      </c>
      <c r="H527" s="145">
        <v>459</v>
      </c>
      <c r="I527" s="145">
        <v>459</v>
      </c>
      <c r="J527" s="99">
        <v>2025.04</v>
      </c>
    </row>
    <row r="528" s="4" customFormat="1" ht="35" customHeight="1" spans="1:10">
      <c r="A528" s="79" t="s">
        <v>2278</v>
      </c>
      <c r="B528" s="79" t="s">
        <v>2277</v>
      </c>
      <c r="C528" s="98" t="s">
        <v>2242</v>
      </c>
      <c r="D528" s="79" t="s">
        <v>81</v>
      </c>
      <c r="E528" s="79" t="s">
        <v>2279</v>
      </c>
      <c r="F528" s="79" t="s">
        <v>1231</v>
      </c>
      <c r="G528" s="145">
        <v>1</v>
      </c>
      <c r="H528" s="145">
        <v>459</v>
      </c>
      <c r="I528" s="145">
        <v>459</v>
      </c>
      <c r="J528" s="99">
        <v>2025.04</v>
      </c>
    </row>
    <row r="529" s="4" customFormat="1" ht="35" customHeight="1" spans="1:10">
      <c r="A529" s="79" t="s">
        <v>2280</v>
      </c>
      <c r="B529" s="79" t="s">
        <v>2277</v>
      </c>
      <c r="C529" s="98" t="s">
        <v>2242</v>
      </c>
      <c r="D529" s="79" t="s">
        <v>81</v>
      </c>
      <c r="E529" s="79" t="s">
        <v>2281</v>
      </c>
      <c r="F529" s="79" t="s">
        <v>1231</v>
      </c>
      <c r="G529" s="145">
        <v>1</v>
      </c>
      <c r="H529" s="145">
        <v>459</v>
      </c>
      <c r="I529" s="145">
        <v>459</v>
      </c>
      <c r="J529" s="99">
        <v>2025.04</v>
      </c>
    </row>
    <row r="530" s="4" customFormat="1" ht="35" customHeight="1" spans="1:10">
      <c r="A530" s="79" t="s">
        <v>2282</v>
      </c>
      <c r="B530" s="79" t="s">
        <v>2283</v>
      </c>
      <c r="C530" s="98" t="s">
        <v>2242</v>
      </c>
      <c r="D530" s="79" t="s">
        <v>81</v>
      </c>
      <c r="E530" s="79" t="s">
        <v>2283</v>
      </c>
      <c r="F530" s="79" t="s">
        <v>1231</v>
      </c>
      <c r="G530" s="145">
        <v>1</v>
      </c>
      <c r="H530" s="145">
        <v>459</v>
      </c>
      <c r="I530" s="145">
        <v>459</v>
      </c>
      <c r="J530" s="99">
        <v>2025.04</v>
      </c>
    </row>
    <row r="531" s="4" customFormat="1" ht="35" customHeight="1" spans="1:10">
      <c r="A531" s="79" t="s">
        <v>2284</v>
      </c>
      <c r="B531" s="79" t="s">
        <v>2285</v>
      </c>
      <c r="C531" s="98" t="s">
        <v>2242</v>
      </c>
      <c r="D531" s="79" t="s">
        <v>81</v>
      </c>
      <c r="E531" s="79" t="s">
        <v>2286</v>
      </c>
      <c r="F531" s="79" t="s">
        <v>1231</v>
      </c>
      <c r="G531" s="145">
        <v>1</v>
      </c>
      <c r="H531" s="145">
        <v>459</v>
      </c>
      <c r="I531" s="145">
        <v>459</v>
      </c>
      <c r="J531" s="99">
        <v>2025.04</v>
      </c>
    </row>
    <row r="532" s="4" customFormat="1" ht="35" customHeight="1" spans="1:10">
      <c r="A532" s="79" t="s">
        <v>2287</v>
      </c>
      <c r="B532" s="79" t="s">
        <v>2285</v>
      </c>
      <c r="C532" s="98" t="s">
        <v>2242</v>
      </c>
      <c r="D532" s="79" t="s">
        <v>81</v>
      </c>
      <c r="E532" s="79" t="s">
        <v>2285</v>
      </c>
      <c r="F532" s="79" t="s">
        <v>1231</v>
      </c>
      <c r="G532" s="145">
        <v>1</v>
      </c>
      <c r="H532" s="145">
        <v>459</v>
      </c>
      <c r="I532" s="145">
        <v>459</v>
      </c>
      <c r="J532" s="99">
        <v>2025.04</v>
      </c>
    </row>
    <row r="533" s="4" customFormat="1" ht="35" customHeight="1" spans="1:10">
      <c r="A533" s="79" t="s">
        <v>2288</v>
      </c>
      <c r="B533" s="79" t="s">
        <v>2285</v>
      </c>
      <c r="C533" s="98" t="s">
        <v>2242</v>
      </c>
      <c r="D533" s="79" t="s">
        <v>81</v>
      </c>
      <c r="E533" s="79" t="s">
        <v>2289</v>
      </c>
      <c r="F533" s="79" t="s">
        <v>1231</v>
      </c>
      <c r="G533" s="145">
        <v>1</v>
      </c>
      <c r="H533" s="145">
        <v>459</v>
      </c>
      <c r="I533" s="145">
        <v>459</v>
      </c>
      <c r="J533" s="99">
        <v>2025.04</v>
      </c>
    </row>
    <row r="534" s="4" customFormat="1" ht="35" customHeight="1" spans="1:10">
      <c r="A534" s="79" t="s">
        <v>2290</v>
      </c>
      <c r="B534" s="79" t="s">
        <v>2291</v>
      </c>
      <c r="C534" s="98" t="s">
        <v>2242</v>
      </c>
      <c r="D534" s="79" t="s">
        <v>81</v>
      </c>
      <c r="E534" s="79" t="s">
        <v>2291</v>
      </c>
      <c r="F534" s="79" t="s">
        <v>1231</v>
      </c>
      <c r="G534" s="145">
        <v>1</v>
      </c>
      <c r="H534" s="145">
        <v>459</v>
      </c>
      <c r="I534" s="145">
        <v>459</v>
      </c>
      <c r="J534" s="99">
        <v>2025.04</v>
      </c>
    </row>
    <row r="535" s="4" customFormat="1" ht="35" customHeight="1" spans="1:10">
      <c r="A535" s="79" t="s">
        <v>2292</v>
      </c>
      <c r="B535" s="79" t="s">
        <v>2293</v>
      </c>
      <c r="C535" s="98" t="s">
        <v>2242</v>
      </c>
      <c r="D535" s="79" t="s">
        <v>81</v>
      </c>
      <c r="E535" s="79" t="s">
        <v>2294</v>
      </c>
      <c r="F535" s="79" t="s">
        <v>1231</v>
      </c>
      <c r="G535" s="145">
        <v>1</v>
      </c>
      <c r="H535" s="145">
        <v>459</v>
      </c>
      <c r="I535" s="145">
        <v>459</v>
      </c>
      <c r="J535" s="99">
        <v>2025.04</v>
      </c>
    </row>
    <row r="536" s="4" customFormat="1" ht="35" customHeight="1" spans="1:10">
      <c r="A536" s="79" t="s">
        <v>2295</v>
      </c>
      <c r="B536" s="79" t="s">
        <v>2293</v>
      </c>
      <c r="C536" s="98" t="s">
        <v>2242</v>
      </c>
      <c r="D536" s="79" t="s">
        <v>81</v>
      </c>
      <c r="E536" s="79" t="s">
        <v>2293</v>
      </c>
      <c r="F536" s="79" t="s">
        <v>1231</v>
      </c>
      <c r="G536" s="145">
        <v>1</v>
      </c>
      <c r="H536" s="145">
        <v>459</v>
      </c>
      <c r="I536" s="145">
        <v>459</v>
      </c>
      <c r="J536" s="99">
        <v>2025.04</v>
      </c>
    </row>
    <row r="537" s="4" customFormat="1" ht="35" customHeight="1" spans="1:10">
      <c r="A537" s="79" t="s">
        <v>2296</v>
      </c>
      <c r="B537" s="79" t="s">
        <v>2297</v>
      </c>
      <c r="C537" s="98" t="s">
        <v>2242</v>
      </c>
      <c r="D537" s="79" t="s">
        <v>90</v>
      </c>
      <c r="E537" s="79" t="s">
        <v>2297</v>
      </c>
      <c r="F537" s="79" t="s">
        <v>1231</v>
      </c>
      <c r="G537" s="145">
        <v>1</v>
      </c>
      <c r="H537" s="145">
        <v>459</v>
      </c>
      <c r="I537" s="145">
        <v>459</v>
      </c>
      <c r="J537" s="99">
        <v>2025.04</v>
      </c>
    </row>
    <row r="538" s="4" customFormat="1" ht="35" customHeight="1" spans="1:10">
      <c r="A538" s="79" t="s">
        <v>2298</v>
      </c>
      <c r="B538" s="79" t="s">
        <v>2297</v>
      </c>
      <c r="C538" s="98" t="s">
        <v>2242</v>
      </c>
      <c r="D538" s="79" t="s">
        <v>90</v>
      </c>
      <c r="E538" s="79" t="s">
        <v>2299</v>
      </c>
      <c r="F538" s="79" t="s">
        <v>1231</v>
      </c>
      <c r="G538" s="145">
        <v>1</v>
      </c>
      <c r="H538" s="145">
        <v>459</v>
      </c>
      <c r="I538" s="145">
        <v>459</v>
      </c>
      <c r="J538" s="99">
        <v>2025.04</v>
      </c>
    </row>
    <row r="539" s="4" customFormat="1" ht="35" customHeight="1" spans="1:10">
      <c r="A539" s="79" t="s">
        <v>2300</v>
      </c>
      <c r="B539" s="79" t="s">
        <v>2301</v>
      </c>
      <c r="C539" s="98" t="s">
        <v>2242</v>
      </c>
      <c r="D539" s="79" t="s">
        <v>90</v>
      </c>
      <c r="E539" s="79" t="s">
        <v>2301</v>
      </c>
      <c r="F539" s="79" t="s">
        <v>1231</v>
      </c>
      <c r="G539" s="145">
        <v>1</v>
      </c>
      <c r="H539" s="145">
        <v>459</v>
      </c>
      <c r="I539" s="145">
        <v>459</v>
      </c>
      <c r="J539" s="99">
        <v>2025.04</v>
      </c>
    </row>
    <row r="540" s="4" customFormat="1" ht="35" customHeight="1" spans="1:10">
      <c r="A540" s="79" t="s">
        <v>2302</v>
      </c>
      <c r="B540" s="79" t="s">
        <v>2301</v>
      </c>
      <c r="C540" s="98" t="s">
        <v>2242</v>
      </c>
      <c r="D540" s="79" t="s">
        <v>90</v>
      </c>
      <c r="E540" s="79" t="s">
        <v>2303</v>
      </c>
      <c r="F540" s="79" t="s">
        <v>1231</v>
      </c>
      <c r="G540" s="145">
        <v>1</v>
      </c>
      <c r="H540" s="145">
        <v>459</v>
      </c>
      <c r="I540" s="145">
        <v>459</v>
      </c>
      <c r="J540" s="99">
        <v>2025.04</v>
      </c>
    </row>
    <row r="541" s="4" customFormat="1" ht="35" customHeight="1" spans="1:10">
      <c r="A541" s="79" t="s">
        <v>2304</v>
      </c>
      <c r="B541" s="79" t="s">
        <v>2301</v>
      </c>
      <c r="C541" s="98" t="s">
        <v>2242</v>
      </c>
      <c r="D541" s="79" t="s">
        <v>90</v>
      </c>
      <c r="E541" s="79" t="s">
        <v>2305</v>
      </c>
      <c r="F541" s="79" t="s">
        <v>1231</v>
      </c>
      <c r="G541" s="145">
        <v>1</v>
      </c>
      <c r="H541" s="145">
        <v>459</v>
      </c>
      <c r="I541" s="145">
        <v>459</v>
      </c>
      <c r="J541" s="99">
        <v>2025.04</v>
      </c>
    </row>
    <row r="542" s="4" customFormat="1" ht="35" customHeight="1" spans="1:10">
      <c r="A542" s="79" t="s">
        <v>2306</v>
      </c>
      <c r="B542" s="79" t="s">
        <v>2307</v>
      </c>
      <c r="C542" s="98" t="s">
        <v>2242</v>
      </c>
      <c r="D542" s="79" t="s">
        <v>90</v>
      </c>
      <c r="E542" s="79" t="s">
        <v>2307</v>
      </c>
      <c r="F542" s="79" t="s">
        <v>1493</v>
      </c>
      <c r="G542" s="145">
        <v>1</v>
      </c>
      <c r="H542" s="145">
        <v>62</v>
      </c>
      <c r="I542" s="145">
        <v>62</v>
      </c>
      <c r="J542" s="99">
        <v>2025.04</v>
      </c>
    </row>
    <row r="543" s="4" customFormat="1" ht="35" customHeight="1" spans="1:10">
      <c r="A543" s="79" t="s">
        <v>2308</v>
      </c>
      <c r="B543" s="79" t="s">
        <v>2307</v>
      </c>
      <c r="C543" s="98" t="s">
        <v>2242</v>
      </c>
      <c r="D543" s="79" t="s">
        <v>90</v>
      </c>
      <c r="E543" s="79" t="s">
        <v>2309</v>
      </c>
      <c r="F543" s="79" t="s">
        <v>1493</v>
      </c>
      <c r="G543" s="145">
        <v>1</v>
      </c>
      <c r="H543" s="145">
        <v>62</v>
      </c>
      <c r="I543" s="145">
        <v>62</v>
      </c>
      <c r="J543" s="99">
        <v>2025.04</v>
      </c>
    </row>
    <row r="544" s="4" customFormat="1" ht="35" customHeight="1" spans="1:10">
      <c r="A544" s="79" t="s">
        <v>2310</v>
      </c>
      <c r="B544" s="79" t="s">
        <v>2311</v>
      </c>
      <c r="C544" s="98" t="s">
        <v>2242</v>
      </c>
      <c r="D544" s="79" t="s">
        <v>90</v>
      </c>
      <c r="E544" s="79" t="s">
        <v>2311</v>
      </c>
      <c r="F544" s="79" t="s">
        <v>1493</v>
      </c>
      <c r="G544" s="145">
        <v>1</v>
      </c>
      <c r="H544" s="145">
        <v>62</v>
      </c>
      <c r="I544" s="145">
        <v>62</v>
      </c>
      <c r="J544" s="99">
        <v>2025.04</v>
      </c>
    </row>
    <row r="545" s="4" customFormat="1" ht="35" customHeight="1" spans="1:10">
      <c r="A545" s="79" t="s">
        <v>2312</v>
      </c>
      <c r="B545" s="79" t="s">
        <v>2311</v>
      </c>
      <c r="C545" s="98" t="s">
        <v>2242</v>
      </c>
      <c r="D545" s="79" t="s">
        <v>90</v>
      </c>
      <c r="E545" s="79" t="s">
        <v>2313</v>
      </c>
      <c r="F545" s="79" t="s">
        <v>1493</v>
      </c>
      <c r="G545" s="145">
        <v>1</v>
      </c>
      <c r="H545" s="145">
        <v>62</v>
      </c>
      <c r="I545" s="145">
        <v>62</v>
      </c>
      <c r="J545" s="99">
        <v>2025.04</v>
      </c>
    </row>
    <row r="546" s="4" customFormat="1" ht="35" customHeight="1" spans="1:10">
      <c r="A546" s="79" t="s">
        <v>2314</v>
      </c>
      <c r="B546" s="79" t="s">
        <v>2315</v>
      </c>
      <c r="C546" s="98" t="s">
        <v>2242</v>
      </c>
      <c r="D546" s="79" t="s">
        <v>96</v>
      </c>
      <c r="E546" s="79" t="s">
        <v>2315</v>
      </c>
      <c r="F546" s="79" t="s">
        <v>1231</v>
      </c>
      <c r="G546" s="145">
        <v>1</v>
      </c>
      <c r="H546" s="145">
        <v>459</v>
      </c>
      <c r="I546" s="145">
        <v>459</v>
      </c>
      <c r="J546" s="99">
        <v>2025.04</v>
      </c>
    </row>
    <row r="547" s="4" customFormat="1" ht="35" customHeight="1" spans="1:10">
      <c r="A547" s="79" t="s">
        <v>2316</v>
      </c>
      <c r="B547" s="79" t="s">
        <v>2315</v>
      </c>
      <c r="C547" s="98" t="s">
        <v>2242</v>
      </c>
      <c r="D547" s="79" t="s">
        <v>96</v>
      </c>
      <c r="E547" s="79" t="s">
        <v>2317</v>
      </c>
      <c r="F547" s="79" t="s">
        <v>1231</v>
      </c>
      <c r="G547" s="145">
        <v>1</v>
      </c>
      <c r="H547" s="145">
        <v>459</v>
      </c>
      <c r="I547" s="145">
        <v>459</v>
      </c>
      <c r="J547" s="99">
        <v>2025.04</v>
      </c>
    </row>
    <row r="548" s="4" customFormat="1" ht="35" customHeight="1" spans="1:10">
      <c r="A548" s="79" t="s">
        <v>2318</v>
      </c>
      <c r="B548" s="79" t="s">
        <v>2315</v>
      </c>
      <c r="C548" s="98" t="s">
        <v>2242</v>
      </c>
      <c r="D548" s="79" t="s">
        <v>96</v>
      </c>
      <c r="E548" s="79" t="s">
        <v>2319</v>
      </c>
      <c r="F548" s="79" t="s">
        <v>1231</v>
      </c>
      <c r="G548" s="145">
        <v>1</v>
      </c>
      <c r="H548" s="145">
        <v>459</v>
      </c>
      <c r="I548" s="145">
        <v>459</v>
      </c>
      <c r="J548" s="99">
        <v>2025.04</v>
      </c>
    </row>
    <row r="549" s="4" customFormat="1" ht="35" customHeight="1" spans="1:10">
      <c r="A549" s="79" t="s">
        <v>2320</v>
      </c>
      <c r="B549" s="79" t="s">
        <v>191</v>
      </c>
      <c r="C549" s="98" t="s">
        <v>2242</v>
      </c>
      <c r="D549" s="79" t="s">
        <v>57</v>
      </c>
      <c r="E549" s="79" t="s">
        <v>191</v>
      </c>
      <c r="F549" s="79" t="s">
        <v>1493</v>
      </c>
      <c r="G549" s="145">
        <v>1</v>
      </c>
      <c r="H549" s="145">
        <v>62</v>
      </c>
      <c r="I549" s="145">
        <v>62</v>
      </c>
      <c r="J549" s="99">
        <v>2025.04</v>
      </c>
    </row>
    <row r="550" s="4" customFormat="1" ht="35" customHeight="1" spans="1:10">
      <c r="A550" s="79" t="s">
        <v>2321</v>
      </c>
      <c r="B550" s="79" t="s">
        <v>2322</v>
      </c>
      <c r="C550" s="98" t="s">
        <v>2242</v>
      </c>
      <c r="D550" s="79" t="s">
        <v>39</v>
      </c>
      <c r="E550" s="79" t="s">
        <v>2322</v>
      </c>
      <c r="F550" s="79" t="s">
        <v>1347</v>
      </c>
      <c r="G550" s="145">
        <v>1</v>
      </c>
      <c r="H550" s="145">
        <v>483</v>
      </c>
      <c r="I550" s="145">
        <v>483</v>
      </c>
      <c r="J550" s="99">
        <v>2025.04</v>
      </c>
    </row>
    <row r="551" s="4" customFormat="1" ht="35" customHeight="1" spans="1:10">
      <c r="A551" s="79" t="s">
        <v>2323</v>
      </c>
      <c r="B551" s="79" t="s">
        <v>2324</v>
      </c>
      <c r="C551" s="98" t="s">
        <v>2242</v>
      </c>
      <c r="D551" s="79" t="s">
        <v>90</v>
      </c>
      <c r="E551" s="79" t="s">
        <v>2324</v>
      </c>
      <c r="F551" s="79" t="s">
        <v>1231</v>
      </c>
      <c r="G551" s="145">
        <v>1</v>
      </c>
      <c r="H551" s="145">
        <v>459</v>
      </c>
      <c r="I551" s="145">
        <v>459</v>
      </c>
      <c r="J551" s="99">
        <v>2025.04</v>
      </c>
    </row>
    <row r="552" s="4" customFormat="1" ht="35" customHeight="1" spans="1:10">
      <c r="A552" s="79" t="s">
        <v>2325</v>
      </c>
      <c r="B552" s="79" t="s">
        <v>2326</v>
      </c>
      <c r="C552" s="98" t="s">
        <v>2242</v>
      </c>
      <c r="D552" s="79" t="s">
        <v>50</v>
      </c>
      <c r="E552" s="79" t="s">
        <v>2327</v>
      </c>
      <c r="F552" s="79" t="s">
        <v>1231</v>
      </c>
      <c r="G552" s="145">
        <v>1</v>
      </c>
      <c r="H552" s="145">
        <v>459</v>
      </c>
      <c r="I552" s="145">
        <v>459</v>
      </c>
      <c r="J552" s="99">
        <v>2025.04</v>
      </c>
    </row>
    <row r="553" s="4" customFormat="1" ht="35" customHeight="1" spans="1:10">
      <c r="A553" s="79" t="s">
        <v>2328</v>
      </c>
      <c r="B553" s="79" t="s">
        <v>2326</v>
      </c>
      <c r="C553" s="98" t="s">
        <v>2242</v>
      </c>
      <c r="D553" s="79" t="s">
        <v>50</v>
      </c>
      <c r="E553" s="79" t="s">
        <v>2326</v>
      </c>
      <c r="F553" s="79" t="s">
        <v>1231</v>
      </c>
      <c r="G553" s="145">
        <v>1</v>
      </c>
      <c r="H553" s="145">
        <v>459</v>
      </c>
      <c r="I553" s="145">
        <v>459</v>
      </c>
      <c r="J553" s="99">
        <v>2025.04</v>
      </c>
    </row>
    <row r="554" s="4" customFormat="1" ht="35" customHeight="1" spans="1:10">
      <c r="A554" s="79" t="s">
        <v>2329</v>
      </c>
      <c r="B554" s="79" t="s">
        <v>2326</v>
      </c>
      <c r="C554" s="98" t="s">
        <v>2242</v>
      </c>
      <c r="D554" s="79" t="s">
        <v>50</v>
      </c>
      <c r="E554" s="79" t="s">
        <v>2330</v>
      </c>
      <c r="F554" s="79" t="s">
        <v>1231</v>
      </c>
      <c r="G554" s="145">
        <v>1</v>
      </c>
      <c r="H554" s="145">
        <v>459</v>
      </c>
      <c r="I554" s="145">
        <v>459</v>
      </c>
      <c r="J554" s="99">
        <v>2025.04</v>
      </c>
    </row>
    <row r="555" s="4" customFormat="1" ht="35" customHeight="1" spans="1:10">
      <c r="A555" s="79" t="s">
        <v>2331</v>
      </c>
      <c r="B555" s="79" t="s">
        <v>2326</v>
      </c>
      <c r="C555" s="98" t="s">
        <v>2242</v>
      </c>
      <c r="D555" s="79" t="s">
        <v>50</v>
      </c>
      <c r="E555" s="79" t="s">
        <v>2332</v>
      </c>
      <c r="F555" s="79" t="s">
        <v>1231</v>
      </c>
      <c r="G555" s="145">
        <v>1</v>
      </c>
      <c r="H555" s="145">
        <v>459</v>
      </c>
      <c r="I555" s="145">
        <v>459</v>
      </c>
      <c r="J555" s="99">
        <v>2025.04</v>
      </c>
    </row>
    <row r="556" s="4" customFormat="1" ht="35" customHeight="1" spans="1:10">
      <c r="A556" s="79" t="s">
        <v>2333</v>
      </c>
      <c r="B556" s="79" t="s">
        <v>2334</v>
      </c>
      <c r="C556" s="98" t="s">
        <v>2335</v>
      </c>
      <c r="D556" s="79" t="s">
        <v>30</v>
      </c>
      <c r="E556" s="79" t="s">
        <v>2334</v>
      </c>
      <c r="F556" s="79" t="s">
        <v>1231</v>
      </c>
      <c r="G556" s="145">
        <v>1</v>
      </c>
      <c r="H556" s="145">
        <v>459</v>
      </c>
      <c r="I556" s="145">
        <v>459</v>
      </c>
      <c r="J556" s="99">
        <v>2025.04</v>
      </c>
    </row>
    <row r="557" s="4" customFormat="1" ht="35" customHeight="1" spans="1:10">
      <c r="A557" s="79" t="s">
        <v>2336</v>
      </c>
      <c r="B557" s="79" t="s">
        <v>2334</v>
      </c>
      <c r="C557" s="98" t="s">
        <v>2335</v>
      </c>
      <c r="D557" s="79" t="s">
        <v>30</v>
      </c>
      <c r="E557" s="79" t="s">
        <v>2337</v>
      </c>
      <c r="F557" s="79" t="s">
        <v>1231</v>
      </c>
      <c r="G557" s="145">
        <v>1</v>
      </c>
      <c r="H557" s="145">
        <v>459</v>
      </c>
      <c r="I557" s="145">
        <v>459</v>
      </c>
      <c r="J557" s="99">
        <v>2025.04</v>
      </c>
    </row>
    <row r="558" s="4" customFormat="1" ht="35" customHeight="1" spans="1:10">
      <c r="A558" s="79" t="s">
        <v>2338</v>
      </c>
      <c r="B558" s="79" t="s">
        <v>2334</v>
      </c>
      <c r="C558" s="98" t="s">
        <v>2335</v>
      </c>
      <c r="D558" s="79" t="s">
        <v>30</v>
      </c>
      <c r="E558" s="79" t="s">
        <v>2339</v>
      </c>
      <c r="F558" s="79" t="s">
        <v>1231</v>
      </c>
      <c r="G558" s="145">
        <v>1</v>
      </c>
      <c r="H558" s="145">
        <v>459</v>
      </c>
      <c r="I558" s="145">
        <v>459</v>
      </c>
      <c r="J558" s="99">
        <v>2025.04</v>
      </c>
    </row>
    <row r="559" s="4" customFormat="1" ht="35" customHeight="1" spans="1:10">
      <c r="A559" s="79" t="s">
        <v>2340</v>
      </c>
      <c r="B559" s="79" t="s">
        <v>2334</v>
      </c>
      <c r="C559" s="98" t="s">
        <v>2335</v>
      </c>
      <c r="D559" s="79" t="s">
        <v>30</v>
      </c>
      <c r="E559" s="79" t="s">
        <v>2341</v>
      </c>
      <c r="F559" s="79" t="s">
        <v>1231</v>
      </c>
      <c r="G559" s="145">
        <v>1</v>
      </c>
      <c r="H559" s="145">
        <v>459</v>
      </c>
      <c r="I559" s="145">
        <v>459</v>
      </c>
      <c r="J559" s="99">
        <v>2025.04</v>
      </c>
    </row>
    <row r="560" s="4" customFormat="1" ht="35" customHeight="1" spans="1:10">
      <c r="A560" s="79" t="s">
        <v>2342</v>
      </c>
      <c r="B560" s="79" t="s">
        <v>2334</v>
      </c>
      <c r="C560" s="98" t="s">
        <v>2335</v>
      </c>
      <c r="D560" s="79" t="s">
        <v>30</v>
      </c>
      <c r="E560" s="79" t="s">
        <v>2343</v>
      </c>
      <c r="F560" s="79" t="s">
        <v>1231</v>
      </c>
      <c r="G560" s="145">
        <v>1</v>
      </c>
      <c r="H560" s="145">
        <v>459</v>
      </c>
      <c r="I560" s="145">
        <v>459</v>
      </c>
      <c r="J560" s="99">
        <v>2025.04</v>
      </c>
    </row>
    <row r="561" s="4" customFormat="1" ht="35" customHeight="1" spans="1:10">
      <c r="A561" s="79" t="s">
        <v>2344</v>
      </c>
      <c r="B561" s="79" t="s">
        <v>2345</v>
      </c>
      <c r="C561" s="98" t="s">
        <v>2335</v>
      </c>
      <c r="D561" s="79" t="s">
        <v>30</v>
      </c>
      <c r="E561" s="79" t="s">
        <v>2346</v>
      </c>
      <c r="F561" s="79" t="s">
        <v>1347</v>
      </c>
      <c r="G561" s="145">
        <v>1</v>
      </c>
      <c r="H561" s="145">
        <v>483</v>
      </c>
      <c r="I561" s="145">
        <v>483</v>
      </c>
      <c r="J561" s="99">
        <v>2025.04</v>
      </c>
    </row>
    <row r="562" s="4" customFormat="1" ht="35" customHeight="1" spans="1:10">
      <c r="A562" s="79" t="s">
        <v>2347</v>
      </c>
      <c r="B562" s="79" t="s">
        <v>2348</v>
      </c>
      <c r="C562" s="98" t="s">
        <v>2335</v>
      </c>
      <c r="D562" s="79" t="s">
        <v>30</v>
      </c>
      <c r="E562" s="79" t="s">
        <v>2348</v>
      </c>
      <c r="F562" s="79" t="s">
        <v>1270</v>
      </c>
      <c r="G562" s="145">
        <v>1</v>
      </c>
      <c r="H562" s="145">
        <v>89</v>
      </c>
      <c r="I562" s="145">
        <v>89</v>
      </c>
      <c r="J562" s="99">
        <v>2025.04</v>
      </c>
    </row>
    <row r="563" s="4" customFormat="1" ht="35" customHeight="1" spans="1:10">
      <c r="A563" s="79" t="s">
        <v>2349</v>
      </c>
      <c r="B563" s="79" t="s">
        <v>2348</v>
      </c>
      <c r="C563" s="98" t="s">
        <v>2335</v>
      </c>
      <c r="D563" s="79" t="s">
        <v>30</v>
      </c>
      <c r="E563" s="79" t="s">
        <v>2350</v>
      </c>
      <c r="F563" s="79" t="s">
        <v>1270</v>
      </c>
      <c r="G563" s="145">
        <v>1</v>
      </c>
      <c r="H563" s="145">
        <v>89</v>
      </c>
      <c r="I563" s="145">
        <v>89</v>
      </c>
      <c r="J563" s="99">
        <v>2025.04</v>
      </c>
    </row>
    <row r="564" s="4" customFormat="1" ht="35" customHeight="1" spans="1:10">
      <c r="A564" s="79" t="s">
        <v>2351</v>
      </c>
      <c r="B564" s="79" t="s">
        <v>2352</v>
      </c>
      <c r="C564" s="98" t="s">
        <v>2335</v>
      </c>
      <c r="D564" s="79" t="s">
        <v>39</v>
      </c>
      <c r="E564" s="79" t="s">
        <v>2352</v>
      </c>
      <c r="F564" s="79" t="s">
        <v>1231</v>
      </c>
      <c r="G564" s="145">
        <v>1</v>
      </c>
      <c r="H564" s="145">
        <v>459</v>
      </c>
      <c r="I564" s="145">
        <v>459</v>
      </c>
      <c r="J564" s="99">
        <v>2025.04</v>
      </c>
    </row>
    <row r="565" s="4" customFormat="1" ht="35" customHeight="1" spans="1:10">
      <c r="A565" s="79" t="s">
        <v>2353</v>
      </c>
      <c r="B565" s="79" t="s">
        <v>2352</v>
      </c>
      <c r="C565" s="98" t="s">
        <v>2335</v>
      </c>
      <c r="D565" s="79" t="s">
        <v>39</v>
      </c>
      <c r="E565" s="79" t="s">
        <v>2354</v>
      </c>
      <c r="F565" s="79" t="s">
        <v>1231</v>
      </c>
      <c r="G565" s="145">
        <v>1</v>
      </c>
      <c r="H565" s="145">
        <v>459</v>
      </c>
      <c r="I565" s="145">
        <v>459</v>
      </c>
      <c r="J565" s="99">
        <v>2025.04</v>
      </c>
    </row>
    <row r="566" s="4" customFormat="1" ht="35" customHeight="1" spans="1:10">
      <c r="A566" s="79" t="s">
        <v>2355</v>
      </c>
      <c r="B566" s="79" t="s">
        <v>2352</v>
      </c>
      <c r="C566" s="98" t="s">
        <v>2335</v>
      </c>
      <c r="D566" s="79" t="s">
        <v>39</v>
      </c>
      <c r="E566" s="79" t="s">
        <v>2356</v>
      </c>
      <c r="F566" s="79" t="s">
        <v>1231</v>
      </c>
      <c r="G566" s="145">
        <v>1</v>
      </c>
      <c r="H566" s="145">
        <v>459</v>
      </c>
      <c r="I566" s="145">
        <v>459</v>
      </c>
      <c r="J566" s="99">
        <v>2025.04</v>
      </c>
    </row>
    <row r="567" s="4" customFormat="1" ht="35" customHeight="1" spans="1:10">
      <c r="A567" s="79" t="s">
        <v>2357</v>
      </c>
      <c r="B567" s="79" t="s">
        <v>2352</v>
      </c>
      <c r="C567" s="98" t="s">
        <v>2335</v>
      </c>
      <c r="D567" s="79" t="s">
        <v>39</v>
      </c>
      <c r="E567" s="79" t="s">
        <v>2358</v>
      </c>
      <c r="F567" s="79" t="s">
        <v>1231</v>
      </c>
      <c r="G567" s="145">
        <v>1</v>
      </c>
      <c r="H567" s="145">
        <v>459</v>
      </c>
      <c r="I567" s="145">
        <v>459</v>
      </c>
      <c r="J567" s="99">
        <v>2025.04</v>
      </c>
    </row>
    <row r="568" s="4" customFormat="1" ht="35" customHeight="1" spans="1:10">
      <c r="A568" s="79" t="s">
        <v>2359</v>
      </c>
      <c r="B568" s="79" t="s">
        <v>2360</v>
      </c>
      <c r="C568" s="98" t="s">
        <v>2335</v>
      </c>
      <c r="D568" s="79" t="s">
        <v>39</v>
      </c>
      <c r="E568" s="79" t="s">
        <v>2360</v>
      </c>
      <c r="F568" s="79" t="s">
        <v>1231</v>
      </c>
      <c r="G568" s="145">
        <v>1</v>
      </c>
      <c r="H568" s="145">
        <v>459</v>
      </c>
      <c r="I568" s="145">
        <v>459</v>
      </c>
      <c r="J568" s="99">
        <v>2025.04</v>
      </c>
    </row>
    <row r="569" s="4" customFormat="1" ht="35" customHeight="1" spans="1:10">
      <c r="A569" s="79" t="s">
        <v>2361</v>
      </c>
      <c r="B569" s="79" t="s">
        <v>2360</v>
      </c>
      <c r="C569" s="98" t="s">
        <v>2335</v>
      </c>
      <c r="D569" s="79" t="s">
        <v>39</v>
      </c>
      <c r="E569" s="79" t="s">
        <v>2362</v>
      </c>
      <c r="F569" s="79" t="s">
        <v>1231</v>
      </c>
      <c r="G569" s="145">
        <v>1</v>
      </c>
      <c r="H569" s="145">
        <v>459</v>
      </c>
      <c r="I569" s="145">
        <v>459</v>
      </c>
      <c r="J569" s="99">
        <v>2025.04</v>
      </c>
    </row>
    <row r="570" s="4" customFormat="1" ht="35" customHeight="1" spans="1:10">
      <c r="A570" s="79" t="s">
        <v>2363</v>
      </c>
      <c r="B570" s="79" t="s">
        <v>2364</v>
      </c>
      <c r="C570" s="98" t="s">
        <v>2335</v>
      </c>
      <c r="D570" s="79" t="s">
        <v>39</v>
      </c>
      <c r="E570" s="79" t="s">
        <v>2364</v>
      </c>
      <c r="F570" s="79" t="s">
        <v>1270</v>
      </c>
      <c r="G570" s="145">
        <v>1</v>
      </c>
      <c r="H570" s="145">
        <v>89</v>
      </c>
      <c r="I570" s="145">
        <v>89</v>
      </c>
      <c r="J570" s="99">
        <v>2025.04</v>
      </c>
    </row>
    <row r="571" s="4" customFormat="1" ht="35" customHeight="1" spans="1:10">
      <c r="A571" s="79" t="s">
        <v>2365</v>
      </c>
      <c r="B571" s="79" t="s">
        <v>2364</v>
      </c>
      <c r="C571" s="98" t="s">
        <v>2335</v>
      </c>
      <c r="D571" s="79" t="s">
        <v>39</v>
      </c>
      <c r="E571" s="79" t="s">
        <v>2366</v>
      </c>
      <c r="F571" s="79" t="s">
        <v>1270</v>
      </c>
      <c r="G571" s="145">
        <v>1</v>
      </c>
      <c r="H571" s="145">
        <v>89</v>
      </c>
      <c r="I571" s="145">
        <v>89</v>
      </c>
      <c r="J571" s="99">
        <v>2025.04</v>
      </c>
    </row>
    <row r="572" s="4" customFormat="1" ht="35" customHeight="1" spans="1:10">
      <c r="A572" s="79" t="s">
        <v>2367</v>
      </c>
      <c r="B572" s="79" t="s">
        <v>2364</v>
      </c>
      <c r="C572" s="98" t="s">
        <v>2335</v>
      </c>
      <c r="D572" s="79" t="s">
        <v>39</v>
      </c>
      <c r="E572" s="79" t="s">
        <v>2368</v>
      </c>
      <c r="F572" s="79" t="s">
        <v>1270</v>
      </c>
      <c r="G572" s="145">
        <v>1</v>
      </c>
      <c r="H572" s="145">
        <v>89</v>
      </c>
      <c r="I572" s="145">
        <v>89</v>
      </c>
      <c r="J572" s="99">
        <v>2025.04</v>
      </c>
    </row>
    <row r="573" s="4" customFormat="1" ht="35" customHeight="1" spans="1:10">
      <c r="A573" s="79" t="s">
        <v>2369</v>
      </c>
      <c r="B573" s="79" t="s">
        <v>2364</v>
      </c>
      <c r="C573" s="98" t="s">
        <v>2335</v>
      </c>
      <c r="D573" s="79" t="s">
        <v>39</v>
      </c>
      <c r="E573" s="79" t="s">
        <v>2370</v>
      </c>
      <c r="F573" s="79" t="s">
        <v>1270</v>
      </c>
      <c r="G573" s="145">
        <v>1</v>
      </c>
      <c r="H573" s="145">
        <v>89</v>
      </c>
      <c r="I573" s="145">
        <v>89</v>
      </c>
      <c r="J573" s="99">
        <v>2025.04</v>
      </c>
    </row>
    <row r="574" s="4" customFormat="1" ht="35" customHeight="1" spans="1:10">
      <c r="A574" s="79" t="s">
        <v>2371</v>
      </c>
      <c r="B574" s="79" t="s">
        <v>2372</v>
      </c>
      <c r="C574" s="98" t="s">
        <v>2335</v>
      </c>
      <c r="D574" s="79" t="s">
        <v>39</v>
      </c>
      <c r="E574" s="79" t="s">
        <v>2372</v>
      </c>
      <c r="F574" s="79" t="s">
        <v>1231</v>
      </c>
      <c r="G574" s="145">
        <v>1</v>
      </c>
      <c r="H574" s="145">
        <v>459</v>
      </c>
      <c r="I574" s="145">
        <v>459</v>
      </c>
      <c r="J574" s="99">
        <v>2025.04</v>
      </c>
    </row>
    <row r="575" s="4" customFormat="1" ht="35" customHeight="1" spans="1:10">
      <c r="A575" s="79" t="s">
        <v>2373</v>
      </c>
      <c r="B575" s="79" t="s">
        <v>2372</v>
      </c>
      <c r="C575" s="98" t="s">
        <v>2335</v>
      </c>
      <c r="D575" s="79" t="s">
        <v>39</v>
      </c>
      <c r="E575" s="79" t="s">
        <v>2374</v>
      </c>
      <c r="F575" s="79" t="s">
        <v>1231</v>
      </c>
      <c r="G575" s="145">
        <v>1</v>
      </c>
      <c r="H575" s="145">
        <v>459</v>
      </c>
      <c r="I575" s="145">
        <v>459</v>
      </c>
      <c r="J575" s="99">
        <v>2025.04</v>
      </c>
    </row>
    <row r="576" s="4" customFormat="1" ht="35" customHeight="1" spans="1:10">
      <c r="A576" s="79" t="s">
        <v>2375</v>
      </c>
      <c r="B576" s="79" t="s">
        <v>2372</v>
      </c>
      <c r="C576" s="98" t="s">
        <v>2335</v>
      </c>
      <c r="D576" s="79" t="s">
        <v>39</v>
      </c>
      <c r="E576" s="79" t="s">
        <v>2376</v>
      </c>
      <c r="F576" s="79" t="s">
        <v>1231</v>
      </c>
      <c r="G576" s="145">
        <v>1</v>
      </c>
      <c r="H576" s="145">
        <v>459</v>
      </c>
      <c r="I576" s="145">
        <v>459</v>
      </c>
      <c r="J576" s="99">
        <v>2025.04</v>
      </c>
    </row>
    <row r="577" s="4" customFormat="1" ht="35" customHeight="1" spans="1:10">
      <c r="A577" s="79" t="s">
        <v>2377</v>
      </c>
      <c r="B577" s="79" t="s">
        <v>2372</v>
      </c>
      <c r="C577" s="98" t="s">
        <v>2335</v>
      </c>
      <c r="D577" s="79" t="s">
        <v>39</v>
      </c>
      <c r="E577" s="79" t="s">
        <v>2378</v>
      </c>
      <c r="F577" s="79" t="s">
        <v>1231</v>
      </c>
      <c r="G577" s="145">
        <v>1</v>
      </c>
      <c r="H577" s="145">
        <v>459</v>
      </c>
      <c r="I577" s="145">
        <v>459</v>
      </c>
      <c r="J577" s="99">
        <v>2025.04</v>
      </c>
    </row>
    <row r="578" s="4" customFormat="1" ht="35" customHeight="1" spans="1:10">
      <c r="A578" s="79" t="s">
        <v>2379</v>
      </c>
      <c r="B578" s="79" t="s">
        <v>2380</v>
      </c>
      <c r="C578" s="98" t="s">
        <v>2335</v>
      </c>
      <c r="D578" s="79" t="s">
        <v>39</v>
      </c>
      <c r="E578" s="79" t="s">
        <v>2380</v>
      </c>
      <c r="F578" s="79" t="s">
        <v>1231</v>
      </c>
      <c r="G578" s="145">
        <v>1</v>
      </c>
      <c r="H578" s="145">
        <v>459</v>
      </c>
      <c r="I578" s="145">
        <v>459</v>
      </c>
      <c r="J578" s="99">
        <v>2025.04</v>
      </c>
    </row>
    <row r="579" s="4" customFormat="1" ht="35" customHeight="1" spans="1:10">
      <c r="A579" s="79" t="s">
        <v>2381</v>
      </c>
      <c r="B579" s="79" t="s">
        <v>2380</v>
      </c>
      <c r="C579" s="98" t="s">
        <v>2335</v>
      </c>
      <c r="D579" s="79" t="s">
        <v>39</v>
      </c>
      <c r="E579" s="79" t="s">
        <v>943</v>
      </c>
      <c r="F579" s="79" t="s">
        <v>1231</v>
      </c>
      <c r="G579" s="145">
        <v>1</v>
      </c>
      <c r="H579" s="145">
        <v>459</v>
      </c>
      <c r="I579" s="145">
        <v>459</v>
      </c>
      <c r="J579" s="99">
        <v>2025.04</v>
      </c>
    </row>
    <row r="580" s="4" customFormat="1" ht="35" customHeight="1" spans="1:10">
      <c r="A580" s="79" t="s">
        <v>2382</v>
      </c>
      <c r="B580" s="79" t="s">
        <v>2380</v>
      </c>
      <c r="C580" s="98" t="s">
        <v>2335</v>
      </c>
      <c r="D580" s="79" t="s">
        <v>39</v>
      </c>
      <c r="E580" s="79" t="s">
        <v>2383</v>
      </c>
      <c r="F580" s="79" t="s">
        <v>1231</v>
      </c>
      <c r="G580" s="145">
        <v>1</v>
      </c>
      <c r="H580" s="145">
        <v>459</v>
      </c>
      <c r="I580" s="145">
        <v>459</v>
      </c>
      <c r="J580" s="99">
        <v>2025.04</v>
      </c>
    </row>
    <row r="581" s="4" customFormat="1" ht="35" customHeight="1" spans="1:10">
      <c r="A581" s="79" t="s">
        <v>2384</v>
      </c>
      <c r="B581" s="79" t="s">
        <v>2380</v>
      </c>
      <c r="C581" s="98" t="s">
        <v>2335</v>
      </c>
      <c r="D581" s="79" t="s">
        <v>39</v>
      </c>
      <c r="E581" s="79" t="s">
        <v>2385</v>
      </c>
      <c r="F581" s="79" t="s">
        <v>1231</v>
      </c>
      <c r="G581" s="145">
        <v>1</v>
      </c>
      <c r="H581" s="145">
        <v>459</v>
      </c>
      <c r="I581" s="145">
        <v>459</v>
      </c>
      <c r="J581" s="99">
        <v>2025.04</v>
      </c>
    </row>
    <row r="582" s="4" customFormat="1" ht="35" customHeight="1" spans="1:10">
      <c r="A582" s="79" t="s">
        <v>2386</v>
      </c>
      <c r="B582" s="79" t="s">
        <v>2387</v>
      </c>
      <c r="C582" s="98" t="s">
        <v>2335</v>
      </c>
      <c r="D582" s="79" t="s">
        <v>50</v>
      </c>
      <c r="E582" s="79" t="s">
        <v>2387</v>
      </c>
      <c r="F582" s="79" t="s">
        <v>1231</v>
      </c>
      <c r="G582" s="145">
        <v>1</v>
      </c>
      <c r="H582" s="145">
        <v>459</v>
      </c>
      <c r="I582" s="145">
        <v>459</v>
      </c>
      <c r="J582" s="99">
        <v>2025.04</v>
      </c>
    </row>
    <row r="583" s="4" customFormat="1" ht="35" customHeight="1" spans="1:10">
      <c r="A583" s="79" t="s">
        <v>2388</v>
      </c>
      <c r="B583" s="79" t="s">
        <v>2387</v>
      </c>
      <c r="C583" s="98" t="s">
        <v>2335</v>
      </c>
      <c r="D583" s="79" t="s">
        <v>50</v>
      </c>
      <c r="E583" s="79" t="s">
        <v>2389</v>
      </c>
      <c r="F583" s="79" t="s">
        <v>1231</v>
      </c>
      <c r="G583" s="145">
        <v>1</v>
      </c>
      <c r="H583" s="145">
        <v>459</v>
      </c>
      <c r="I583" s="145">
        <v>459</v>
      </c>
      <c r="J583" s="99">
        <v>2025.04</v>
      </c>
    </row>
    <row r="584" s="4" customFormat="1" ht="35" customHeight="1" spans="1:10">
      <c r="A584" s="79" t="s">
        <v>2390</v>
      </c>
      <c r="B584" s="79" t="s">
        <v>2391</v>
      </c>
      <c r="C584" s="98" t="s">
        <v>2335</v>
      </c>
      <c r="D584" s="79" t="s">
        <v>50</v>
      </c>
      <c r="E584" s="79" t="s">
        <v>2391</v>
      </c>
      <c r="F584" s="79" t="s">
        <v>1231</v>
      </c>
      <c r="G584" s="145">
        <v>1</v>
      </c>
      <c r="H584" s="145">
        <v>459</v>
      </c>
      <c r="I584" s="145">
        <v>459</v>
      </c>
      <c r="J584" s="99">
        <v>2025.04</v>
      </c>
    </row>
    <row r="585" s="4" customFormat="1" ht="35" customHeight="1" spans="1:10">
      <c r="A585" s="79" t="s">
        <v>2392</v>
      </c>
      <c r="B585" s="79" t="s">
        <v>2391</v>
      </c>
      <c r="C585" s="98" t="s">
        <v>2335</v>
      </c>
      <c r="D585" s="79" t="s">
        <v>50</v>
      </c>
      <c r="E585" s="79" t="s">
        <v>2393</v>
      </c>
      <c r="F585" s="79" t="s">
        <v>1231</v>
      </c>
      <c r="G585" s="145">
        <v>1</v>
      </c>
      <c r="H585" s="145">
        <v>459</v>
      </c>
      <c r="I585" s="145">
        <v>459</v>
      </c>
      <c r="J585" s="99">
        <v>2025.04</v>
      </c>
    </row>
    <row r="586" s="4" customFormat="1" ht="35" customHeight="1" spans="1:10">
      <c r="A586" s="79" t="s">
        <v>2394</v>
      </c>
      <c r="B586" s="79" t="s">
        <v>2391</v>
      </c>
      <c r="C586" s="98" t="s">
        <v>2335</v>
      </c>
      <c r="D586" s="79" t="s">
        <v>50</v>
      </c>
      <c r="E586" s="79" t="s">
        <v>2395</v>
      </c>
      <c r="F586" s="79" t="s">
        <v>1231</v>
      </c>
      <c r="G586" s="145">
        <v>1</v>
      </c>
      <c r="H586" s="145">
        <v>459</v>
      </c>
      <c r="I586" s="145">
        <v>459</v>
      </c>
      <c r="J586" s="99">
        <v>2025.04</v>
      </c>
    </row>
    <row r="587" s="4" customFormat="1" ht="35" customHeight="1" spans="1:10">
      <c r="A587" s="79" t="s">
        <v>2396</v>
      </c>
      <c r="B587" s="79" t="s">
        <v>2397</v>
      </c>
      <c r="C587" s="98" t="s">
        <v>2335</v>
      </c>
      <c r="D587" s="79" t="s">
        <v>50</v>
      </c>
      <c r="E587" s="79" t="s">
        <v>2398</v>
      </c>
      <c r="F587" s="79" t="s">
        <v>1347</v>
      </c>
      <c r="G587" s="145">
        <v>1</v>
      </c>
      <c r="H587" s="145">
        <v>483</v>
      </c>
      <c r="I587" s="145">
        <v>483</v>
      </c>
      <c r="J587" s="99">
        <v>2025.04</v>
      </c>
    </row>
    <row r="588" s="4" customFormat="1" ht="35" customHeight="1" spans="1:10">
      <c r="A588" s="79" t="s">
        <v>2399</v>
      </c>
      <c r="B588" s="79" t="s">
        <v>2400</v>
      </c>
      <c r="C588" s="98" t="s">
        <v>2335</v>
      </c>
      <c r="D588" s="79" t="s">
        <v>50</v>
      </c>
      <c r="E588" s="79" t="s">
        <v>2400</v>
      </c>
      <c r="F588" s="79" t="s">
        <v>1270</v>
      </c>
      <c r="G588" s="145">
        <v>1</v>
      </c>
      <c r="H588" s="145">
        <v>89</v>
      </c>
      <c r="I588" s="145">
        <v>89</v>
      </c>
      <c r="J588" s="99">
        <v>2025.04</v>
      </c>
    </row>
    <row r="589" s="4" customFormat="1" ht="35" customHeight="1" spans="1:10">
      <c r="A589" s="79" t="s">
        <v>2401</v>
      </c>
      <c r="B589" s="79" t="s">
        <v>2402</v>
      </c>
      <c r="C589" s="98" t="s">
        <v>2335</v>
      </c>
      <c r="D589" s="79" t="s">
        <v>50</v>
      </c>
      <c r="E589" s="79" t="s">
        <v>2402</v>
      </c>
      <c r="F589" s="79" t="s">
        <v>1270</v>
      </c>
      <c r="G589" s="145">
        <v>1</v>
      </c>
      <c r="H589" s="145">
        <v>89</v>
      </c>
      <c r="I589" s="145">
        <v>89</v>
      </c>
      <c r="J589" s="99">
        <v>2025.04</v>
      </c>
    </row>
    <row r="590" s="4" customFormat="1" ht="35" customHeight="1" spans="1:10">
      <c r="A590" s="79" t="s">
        <v>2403</v>
      </c>
      <c r="B590" s="79" t="s">
        <v>2402</v>
      </c>
      <c r="C590" s="98" t="s">
        <v>2335</v>
      </c>
      <c r="D590" s="79" t="s">
        <v>50</v>
      </c>
      <c r="E590" s="79" t="s">
        <v>2404</v>
      </c>
      <c r="F590" s="79" t="s">
        <v>1270</v>
      </c>
      <c r="G590" s="145">
        <v>1</v>
      </c>
      <c r="H590" s="145">
        <v>89</v>
      </c>
      <c r="I590" s="145">
        <v>89</v>
      </c>
      <c r="J590" s="99">
        <v>2025.04</v>
      </c>
    </row>
    <row r="591" s="4" customFormat="1" ht="35" customHeight="1" spans="1:10">
      <c r="A591" s="79" t="s">
        <v>2405</v>
      </c>
      <c r="B591" s="79" t="s">
        <v>2402</v>
      </c>
      <c r="C591" s="98" t="s">
        <v>2335</v>
      </c>
      <c r="D591" s="79" t="s">
        <v>50</v>
      </c>
      <c r="E591" s="79" t="s">
        <v>2406</v>
      </c>
      <c r="F591" s="79" t="s">
        <v>1270</v>
      </c>
      <c r="G591" s="145">
        <v>1</v>
      </c>
      <c r="H591" s="145">
        <v>89</v>
      </c>
      <c r="I591" s="145">
        <v>89</v>
      </c>
      <c r="J591" s="99">
        <v>2025.04</v>
      </c>
    </row>
    <row r="592" s="4" customFormat="1" ht="35" customHeight="1" spans="1:10">
      <c r="A592" s="79" t="s">
        <v>2407</v>
      </c>
      <c r="B592" s="79" t="s">
        <v>2408</v>
      </c>
      <c r="C592" s="98" t="s">
        <v>2335</v>
      </c>
      <c r="D592" s="79" t="s">
        <v>50</v>
      </c>
      <c r="E592" s="79" t="s">
        <v>2408</v>
      </c>
      <c r="F592" s="79" t="s">
        <v>1231</v>
      </c>
      <c r="G592" s="145">
        <v>1</v>
      </c>
      <c r="H592" s="145">
        <v>459</v>
      </c>
      <c r="I592" s="145">
        <v>459</v>
      </c>
      <c r="J592" s="99">
        <v>2025.04</v>
      </c>
    </row>
    <row r="593" s="4" customFormat="1" ht="35" customHeight="1" spans="1:10">
      <c r="A593" s="79" t="s">
        <v>2409</v>
      </c>
      <c r="B593" s="79" t="s">
        <v>2408</v>
      </c>
      <c r="C593" s="98" t="s">
        <v>2335</v>
      </c>
      <c r="D593" s="79" t="s">
        <v>50</v>
      </c>
      <c r="E593" s="79" t="s">
        <v>2410</v>
      </c>
      <c r="F593" s="79" t="s">
        <v>1231</v>
      </c>
      <c r="G593" s="145">
        <v>1</v>
      </c>
      <c r="H593" s="145">
        <v>459</v>
      </c>
      <c r="I593" s="145">
        <v>459</v>
      </c>
      <c r="J593" s="99">
        <v>2025.04</v>
      </c>
    </row>
    <row r="594" s="4" customFormat="1" ht="35" customHeight="1" spans="1:10">
      <c r="A594" s="79" t="s">
        <v>2411</v>
      </c>
      <c r="B594" s="79" t="s">
        <v>2408</v>
      </c>
      <c r="C594" s="98" t="s">
        <v>2335</v>
      </c>
      <c r="D594" s="79" t="s">
        <v>50</v>
      </c>
      <c r="E594" s="79" t="s">
        <v>2412</v>
      </c>
      <c r="F594" s="79" t="s">
        <v>1231</v>
      </c>
      <c r="G594" s="145">
        <v>1</v>
      </c>
      <c r="H594" s="145">
        <v>459</v>
      </c>
      <c r="I594" s="145">
        <v>459</v>
      </c>
      <c r="J594" s="99">
        <v>2025.04</v>
      </c>
    </row>
    <row r="595" s="4" customFormat="1" ht="35" customHeight="1" spans="1:10">
      <c r="A595" s="79" t="s">
        <v>2413</v>
      </c>
      <c r="B595" s="79" t="s">
        <v>2408</v>
      </c>
      <c r="C595" s="98" t="s">
        <v>2335</v>
      </c>
      <c r="D595" s="79" t="s">
        <v>50</v>
      </c>
      <c r="E595" s="79" t="s">
        <v>2414</v>
      </c>
      <c r="F595" s="79" t="s">
        <v>1231</v>
      </c>
      <c r="G595" s="145">
        <v>1</v>
      </c>
      <c r="H595" s="145">
        <v>459</v>
      </c>
      <c r="I595" s="145">
        <v>459</v>
      </c>
      <c r="J595" s="99">
        <v>2025.04</v>
      </c>
    </row>
    <row r="596" s="4" customFormat="1" ht="35" customHeight="1" spans="1:10">
      <c r="A596" s="79" t="s">
        <v>2415</v>
      </c>
      <c r="B596" s="79" t="s">
        <v>922</v>
      </c>
      <c r="C596" s="98" t="s">
        <v>2335</v>
      </c>
      <c r="D596" s="79" t="s">
        <v>57</v>
      </c>
      <c r="E596" s="79" t="s">
        <v>922</v>
      </c>
      <c r="F596" s="79" t="s">
        <v>1231</v>
      </c>
      <c r="G596" s="145">
        <v>1</v>
      </c>
      <c r="H596" s="145">
        <v>459</v>
      </c>
      <c r="I596" s="145">
        <v>459</v>
      </c>
      <c r="J596" s="99">
        <v>2025.04</v>
      </c>
    </row>
    <row r="597" s="4" customFormat="1" ht="35" customHeight="1" spans="1:10">
      <c r="A597" s="79" t="s">
        <v>2416</v>
      </c>
      <c r="B597" s="79" t="s">
        <v>2417</v>
      </c>
      <c r="C597" s="98" t="s">
        <v>2335</v>
      </c>
      <c r="D597" s="79" t="s">
        <v>57</v>
      </c>
      <c r="E597" s="79" t="s">
        <v>2417</v>
      </c>
      <c r="F597" s="79" t="s">
        <v>1231</v>
      </c>
      <c r="G597" s="145">
        <v>1</v>
      </c>
      <c r="H597" s="145">
        <v>459</v>
      </c>
      <c r="I597" s="145">
        <v>459</v>
      </c>
      <c r="J597" s="99">
        <v>2025.04</v>
      </c>
    </row>
    <row r="598" s="4" customFormat="1" ht="35" customHeight="1" spans="1:10">
      <c r="A598" s="79" t="s">
        <v>2418</v>
      </c>
      <c r="B598" s="79" t="s">
        <v>2417</v>
      </c>
      <c r="C598" s="98" t="s">
        <v>2335</v>
      </c>
      <c r="D598" s="79" t="s">
        <v>57</v>
      </c>
      <c r="E598" s="79" t="s">
        <v>586</v>
      </c>
      <c r="F598" s="79" t="s">
        <v>1231</v>
      </c>
      <c r="G598" s="145">
        <v>1</v>
      </c>
      <c r="H598" s="145">
        <v>459</v>
      </c>
      <c r="I598" s="145">
        <v>459</v>
      </c>
      <c r="J598" s="99">
        <v>2025.04</v>
      </c>
    </row>
    <row r="599" s="4" customFormat="1" ht="35" customHeight="1" spans="1:10">
      <c r="A599" s="79" t="s">
        <v>2419</v>
      </c>
      <c r="B599" s="79" t="s">
        <v>2420</v>
      </c>
      <c r="C599" s="98" t="s">
        <v>2335</v>
      </c>
      <c r="D599" s="79" t="s">
        <v>81</v>
      </c>
      <c r="E599" s="79" t="s">
        <v>2420</v>
      </c>
      <c r="F599" s="79" t="s">
        <v>1231</v>
      </c>
      <c r="G599" s="145">
        <v>1</v>
      </c>
      <c r="H599" s="145">
        <v>459</v>
      </c>
      <c r="I599" s="145">
        <v>459</v>
      </c>
      <c r="J599" s="99">
        <v>2025.04</v>
      </c>
    </row>
    <row r="600" s="4" customFormat="1" ht="35" customHeight="1" spans="1:10">
      <c r="A600" s="79" t="s">
        <v>2421</v>
      </c>
      <c r="B600" s="79" t="s">
        <v>2420</v>
      </c>
      <c r="C600" s="98" t="s">
        <v>2335</v>
      </c>
      <c r="D600" s="79" t="s">
        <v>81</v>
      </c>
      <c r="E600" s="79" t="s">
        <v>2422</v>
      </c>
      <c r="F600" s="79" t="s">
        <v>1231</v>
      </c>
      <c r="G600" s="145">
        <v>1</v>
      </c>
      <c r="H600" s="145">
        <v>459</v>
      </c>
      <c r="I600" s="145">
        <v>459</v>
      </c>
      <c r="J600" s="99">
        <v>2025.04</v>
      </c>
    </row>
    <row r="601" s="4" customFormat="1" ht="35" customHeight="1" spans="1:10">
      <c r="A601" s="79" t="s">
        <v>2423</v>
      </c>
      <c r="B601" s="79" t="s">
        <v>2424</v>
      </c>
      <c r="C601" s="98" t="s">
        <v>2335</v>
      </c>
      <c r="D601" s="79" t="s">
        <v>81</v>
      </c>
      <c r="E601" s="79" t="s">
        <v>2424</v>
      </c>
      <c r="F601" s="79" t="s">
        <v>1231</v>
      </c>
      <c r="G601" s="145">
        <v>1</v>
      </c>
      <c r="H601" s="145">
        <v>459</v>
      </c>
      <c r="I601" s="145">
        <v>459</v>
      </c>
      <c r="J601" s="99">
        <v>2025.04</v>
      </c>
    </row>
    <row r="602" s="4" customFormat="1" ht="35" customHeight="1" spans="1:10">
      <c r="A602" s="79" t="s">
        <v>2425</v>
      </c>
      <c r="B602" s="79" t="s">
        <v>2424</v>
      </c>
      <c r="C602" s="98" t="s">
        <v>2335</v>
      </c>
      <c r="D602" s="79" t="s">
        <v>81</v>
      </c>
      <c r="E602" s="79" t="s">
        <v>2426</v>
      </c>
      <c r="F602" s="79" t="s">
        <v>1231</v>
      </c>
      <c r="G602" s="145">
        <v>1</v>
      </c>
      <c r="H602" s="145">
        <v>459</v>
      </c>
      <c r="I602" s="145">
        <v>459</v>
      </c>
      <c r="J602" s="99">
        <v>2025.04</v>
      </c>
    </row>
    <row r="603" s="4" customFormat="1" ht="35" customHeight="1" spans="1:10">
      <c r="A603" s="79" t="s">
        <v>2427</v>
      </c>
      <c r="B603" s="79" t="s">
        <v>2428</v>
      </c>
      <c r="C603" s="98" t="s">
        <v>2335</v>
      </c>
      <c r="D603" s="79" t="s">
        <v>81</v>
      </c>
      <c r="E603" s="79" t="s">
        <v>2428</v>
      </c>
      <c r="F603" s="79" t="s">
        <v>1231</v>
      </c>
      <c r="G603" s="145">
        <v>1</v>
      </c>
      <c r="H603" s="145">
        <v>459</v>
      </c>
      <c r="I603" s="145">
        <v>459</v>
      </c>
      <c r="J603" s="99">
        <v>2025.04</v>
      </c>
    </row>
    <row r="604" s="4" customFormat="1" ht="35" customHeight="1" spans="1:10">
      <c r="A604" s="79" t="s">
        <v>2429</v>
      </c>
      <c r="B604" s="79" t="s">
        <v>2428</v>
      </c>
      <c r="C604" s="98" t="s">
        <v>2335</v>
      </c>
      <c r="D604" s="79" t="s">
        <v>81</v>
      </c>
      <c r="E604" s="79" t="s">
        <v>2430</v>
      </c>
      <c r="F604" s="79" t="s">
        <v>1231</v>
      </c>
      <c r="G604" s="145">
        <v>1</v>
      </c>
      <c r="H604" s="145">
        <v>459</v>
      </c>
      <c r="I604" s="145">
        <v>459</v>
      </c>
      <c r="J604" s="99">
        <v>2025.04</v>
      </c>
    </row>
    <row r="605" s="4" customFormat="1" ht="35" customHeight="1" spans="1:10">
      <c r="A605" s="79" t="s">
        <v>2431</v>
      </c>
      <c r="B605" s="79" t="s">
        <v>2428</v>
      </c>
      <c r="C605" s="98" t="s">
        <v>2335</v>
      </c>
      <c r="D605" s="79" t="s">
        <v>81</v>
      </c>
      <c r="E605" s="148" t="s">
        <v>2432</v>
      </c>
      <c r="F605" s="79" t="s">
        <v>1231</v>
      </c>
      <c r="G605" s="145">
        <v>1</v>
      </c>
      <c r="H605" s="145">
        <v>459</v>
      </c>
      <c r="I605" s="145">
        <v>459</v>
      </c>
      <c r="J605" s="99">
        <v>2025.04</v>
      </c>
    </row>
    <row r="606" s="4" customFormat="1" ht="35" customHeight="1" spans="1:10">
      <c r="A606" s="79" t="s">
        <v>2433</v>
      </c>
      <c r="B606" s="79" t="s">
        <v>2428</v>
      </c>
      <c r="C606" s="98" t="s">
        <v>2335</v>
      </c>
      <c r="D606" s="79" t="s">
        <v>81</v>
      </c>
      <c r="E606" s="79" t="s">
        <v>2434</v>
      </c>
      <c r="F606" s="79" t="s">
        <v>1231</v>
      </c>
      <c r="G606" s="145">
        <v>1</v>
      </c>
      <c r="H606" s="145">
        <v>459</v>
      </c>
      <c r="I606" s="145">
        <v>459</v>
      </c>
      <c r="J606" s="99">
        <v>2025.04</v>
      </c>
    </row>
    <row r="607" s="4" customFormat="1" ht="35" customHeight="1" spans="1:10">
      <c r="A607" s="79" t="s">
        <v>2435</v>
      </c>
      <c r="B607" s="79" t="s">
        <v>2436</v>
      </c>
      <c r="C607" s="98" t="s">
        <v>2335</v>
      </c>
      <c r="D607" s="79" t="s">
        <v>81</v>
      </c>
      <c r="E607" s="79" t="s">
        <v>2436</v>
      </c>
      <c r="F607" s="79" t="s">
        <v>1231</v>
      </c>
      <c r="G607" s="145">
        <v>1</v>
      </c>
      <c r="H607" s="145">
        <v>459</v>
      </c>
      <c r="I607" s="145">
        <v>459</v>
      </c>
      <c r="J607" s="99">
        <v>2025.04</v>
      </c>
    </row>
    <row r="608" s="4" customFormat="1" ht="35" customHeight="1" spans="1:10">
      <c r="A608" s="79" t="s">
        <v>2437</v>
      </c>
      <c r="B608" s="79" t="s">
        <v>2436</v>
      </c>
      <c r="C608" s="98" t="s">
        <v>2335</v>
      </c>
      <c r="D608" s="79" t="s">
        <v>81</v>
      </c>
      <c r="E608" s="79" t="s">
        <v>2438</v>
      </c>
      <c r="F608" s="79" t="s">
        <v>1231</v>
      </c>
      <c r="G608" s="145">
        <v>1</v>
      </c>
      <c r="H608" s="145">
        <v>459</v>
      </c>
      <c r="I608" s="145">
        <v>459</v>
      </c>
      <c r="J608" s="99">
        <v>2025.04</v>
      </c>
    </row>
    <row r="609" s="4" customFormat="1" ht="35" customHeight="1" spans="1:10">
      <c r="A609" s="79" t="s">
        <v>2439</v>
      </c>
      <c r="B609" s="79" t="s">
        <v>2436</v>
      </c>
      <c r="C609" s="98" t="s">
        <v>2335</v>
      </c>
      <c r="D609" s="79" t="s">
        <v>81</v>
      </c>
      <c r="E609" s="79" t="s">
        <v>2440</v>
      </c>
      <c r="F609" s="79" t="s">
        <v>1231</v>
      </c>
      <c r="G609" s="145">
        <v>1</v>
      </c>
      <c r="H609" s="145">
        <v>459</v>
      </c>
      <c r="I609" s="145">
        <v>459</v>
      </c>
      <c r="J609" s="99">
        <v>2025.04</v>
      </c>
    </row>
    <row r="610" s="4" customFormat="1" ht="35" customHeight="1" spans="1:10">
      <c r="A610" s="79" t="s">
        <v>2441</v>
      </c>
      <c r="B610" s="79" t="s">
        <v>2428</v>
      </c>
      <c r="C610" s="98" t="s">
        <v>2335</v>
      </c>
      <c r="D610" s="79" t="s">
        <v>81</v>
      </c>
      <c r="E610" s="148" t="s">
        <v>2442</v>
      </c>
      <c r="F610" s="79" t="s">
        <v>1231</v>
      </c>
      <c r="G610" s="145">
        <v>1</v>
      </c>
      <c r="H610" s="145">
        <v>459</v>
      </c>
      <c r="I610" s="145">
        <v>459</v>
      </c>
      <c r="J610" s="99">
        <v>2025.04</v>
      </c>
    </row>
    <row r="611" s="4" customFormat="1" ht="35" customHeight="1" spans="1:10">
      <c r="A611" s="79" t="s">
        <v>2443</v>
      </c>
      <c r="B611" s="79" t="s">
        <v>2444</v>
      </c>
      <c r="C611" s="98" t="s">
        <v>2335</v>
      </c>
      <c r="D611" s="79" t="s">
        <v>90</v>
      </c>
      <c r="E611" s="79" t="s">
        <v>2444</v>
      </c>
      <c r="F611" s="79" t="s">
        <v>1231</v>
      </c>
      <c r="G611" s="145">
        <v>1</v>
      </c>
      <c r="H611" s="145">
        <v>459</v>
      </c>
      <c r="I611" s="145">
        <v>459</v>
      </c>
      <c r="J611" s="99">
        <v>2025.04</v>
      </c>
    </row>
    <row r="612" s="4" customFormat="1" ht="35" customHeight="1" spans="1:10">
      <c r="A612" s="79" t="s">
        <v>2445</v>
      </c>
      <c r="B612" s="79" t="s">
        <v>2446</v>
      </c>
      <c r="C612" s="98" t="s">
        <v>2335</v>
      </c>
      <c r="D612" s="79" t="s">
        <v>90</v>
      </c>
      <c r="E612" s="79" t="s">
        <v>186</v>
      </c>
      <c r="F612" s="79" t="s">
        <v>1231</v>
      </c>
      <c r="G612" s="145">
        <v>1</v>
      </c>
      <c r="H612" s="145">
        <v>459</v>
      </c>
      <c r="I612" s="145">
        <v>459</v>
      </c>
      <c r="J612" s="99">
        <v>2025.04</v>
      </c>
    </row>
    <row r="613" s="4" customFormat="1" ht="35" customHeight="1" spans="1:10">
      <c r="A613" s="79" t="s">
        <v>2447</v>
      </c>
      <c r="B613" s="79" t="s">
        <v>2446</v>
      </c>
      <c r="C613" s="98" t="s">
        <v>2335</v>
      </c>
      <c r="D613" s="79" t="s">
        <v>90</v>
      </c>
      <c r="E613" s="79" t="s">
        <v>2446</v>
      </c>
      <c r="F613" s="79" t="s">
        <v>1231</v>
      </c>
      <c r="G613" s="145">
        <v>1</v>
      </c>
      <c r="H613" s="145">
        <v>459</v>
      </c>
      <c r="I613" s="145">
        <v>459</v>
      </c>
      <c r="J613" s="99">
        <v>2025.04</v>
      </c>
    </row>
    <row r="614" s="4" customFormat="1" ht="35" customHeight="1" spans="1:10">
      <c r="A614" s="79" t="s">
        <v>2448</v>
      </c>
      <c r="B614" s="79" t="s">
        <v>2449</v>
      </c>
      <c r="C614" s="98" t="s">
        <v>2335</v>
      </c>
      <c r="D614" s="79" t="s">
        <v>90</v>
      </c>
      <c r="E614" s="79" t="s">
        <v>2449</v>
      </c>
      <c r="F614" s="79" t="s">
        <v>1231</v>
      </c>
      <c r="G614" s="145">
        <v>1</v>
      </c>
      <c r="H614" s="145">
        <v>459</v>
      </c>
      <c r="I614" s="145">
        <v>459</v>
      </c>
      <c r="J614" s="99">
        <v>2025.04</v>
      </c>
    </row>
    <row r="615" s="4" customFormat="1" ht="35" customHeight="1" spans="1:10">
      <c r="A615" s="79" t="s">
        <v>2450</v>
      </c>
      <c r="B615" s="79" t="s">
        <v>2449</v>
      </c>
      <c r="C615" s="98" t="s">
        <v>2335</v>
      </c>
      <c r="D615" s="79" t="s">
        <v>90</v>
      </c>
      <c r="E615" s="79" t="s">
        <v>2451</v>
      </c>
      <c r="F615" s="79" t="s">
        <v>1231</v>
      </c>
      <c r="G615" s="145">
        <v>1</v>
      </c>
      <c r="H615" s="145">
        <v>459</v>
      </c>
      <c r="I615" s="145">
        <v>459</v>
      </c>
      <c r="J615" s="99">
        <v>2025.04</v>
      </c>
    </row>
    <row r="616" s="4" customFormat="1" ht="35" customHeight="1" spans="1:10">
      <c r="A616" s="79" t="s">
        <v>2452</v>
      </c>
      <c r="B616" s="79" t="s">
        <v>2449</v>
      </c>
      <c r="C616" s="98" t="s">
        <v>2335</v>
      </c>
      <c r="D616" s="79" t="s">
        <v>90</v>
      </c>
      <c r="E616" s="79" t="s">
        <v>2453</v>
      </c>
      <c r="F616" s="79" t="s">
        <v>1231</v>
      </c>
      <c r="G616" s="145">
        <v>1</v>
      </c>
      <c r="H616" s="145">
        <v>459</v>
      </c>
      <c r="I616" s="145">
        <v>459</v>
      </c>
      <c r="J616" s="99">
        <v>2025.04</v>
      </c>
    </row>
    <row r="617" s="4" customFormat="1" ht="35" customHeight="1" spans="1:10">
      <c r="A617" s="79" t="s">
        <v>2454</v>
      </c>
      <c r="B617" s="79" t="s">
        <v>2449</v>
      </c>
      <c r="C617" s="98" t="s">
        <v>2335</v>
      </c>
      <c r="D617" s="79" t="s">
        <v>90</v>
      </c>
      <c r="E617" s="79" t="s">
        <v>2455</v>
      </c>
      <c r="F617" s="79" t="s">
        <v>1231</v>
      </c>
      <c r="G617" s="145">
        <v>1</v>
      </c>
      <c r="H617" s="145">
        <v>459</v>
      </c>
      <c r="I617" s="145">
        <v>459</v>
      </c>
      <c r="J617" s="99">
        <v>2025.04</v>
      </c>
    </row>
    <row r="618" s="4" customFormat="1" ht="35" customHeight="1" spans="1:10">
      <c r="A618" s="79" t="s">
        <v>2456</v>
      </c>
      <c r="B618" s="79" t="s">
        <v>2449</v>
      </c>
      <c r="C618" s="98" t="s">
        <v>2335</v>
      </c>
      <c r="D618" s="79" t="s">
        <v>90</v>
      </c>
      <c r="E618" s="79" t="s">
        <v>2457</v>
      </c>
      <c r="F618" s="79" t="s">
        <v>1231</v>
      </c>
      <c r="G618" s="145">
        <v>1</v>
      </c>
      <c r="H618" s="145">
        <v>459</v>
      </c>
      <c r="I618" s="145">
        <v>459</v>
      </c>
      <c r="J618" s="99">
        <v>2025.04</v>
      </c>
    </row>
    <row r="619" s="4" customFormat="1" ht="35" customHeight="1" spans="1:10">
      <c r="A619" s="79" t="s">
        <v>2458</v>
      </c>
      <c r="B619" s="79" t="s">
        <v>2459</v>
      </c>
      <c r="C619" s="98" t="s">
        <v>2335</v>
      </c>
      <c r="D619" s="79" t="s">
        <v>90</v>
      </c>
      <c r="E619" s="79" t="s">
        <v>2459</v>
      </c>
      <c r="F619" s="79" t="s">
        <v>1270</v>
      </c>
      <c r="G619" s="145">
        <v>1</v>
      </c>
      <c r="H619" s="145">
        <v>89</v>
      </c>
      <c r="I619" s="145">
        <v>89</v>
      </c>
      <c r="J619" s="99">
        <v>2025.04</v>
      </c>
    </row>
    <row r="620" s="4" customFormat="1" ht="35" customHeight="1" spans="1:10">
      <c r="A620" s="79" t="s">
        <v>2460</v>
      </c>
      <c r="B620" s="79" t="s">
        <v>2459</v>
      </c>
      <c r="C620" s="98" t="s">
        <v>2335</v>
      </c>
      <c r="D620" s="79" t="s">
        <v>90</v>
      </c>
      <c r="E620" s="79" t="s">
        <v>2461</v>
      </c>
      <c r="F620" s="79" t="s">
        <v>1270</v>
      </c>
      <c r="G620" s="145">
        <v>1</v>
      </c>
      <c r="H620" s="145">
        <v>89</v>
      </c>
      <c r="I620" s="145">
        <v>89</v>
      </c>
      <c r="J620" s="99">
        <v>2025.04</v>
      </c>
    </row>
    <row r="621" s="4" customFormat="1" ht="35" customHeight="1" spans="1:10">
      <c r="A621" s="79" t="s">
        <v>2462</v>
      </c>
      <c r="B621" s="79" t="s">
        <v>2459</v>
      </c>
      <c r="C621" s="98" t="s">
        <v>2335</v>
      </c>
      <c r="D621" s="79" t="s">
        <v>90</v>
      </c>
      <c r="E621" s="79" t="s">
        <v>2463</v>
      </c>
      <c r="F621" s="79" t="s">
        <v>1270</v>
      </c>
      <c r="G621" s="145">
        <v>1</v>
      </c>
      <c r="H621" s="145">
        <v>89</v>
      </c>
      <c r="I621" s="145">
        <v>89</v>
      </c>
      <c r="J621" s="99">
        <v>2025.04</v>
      </c>
    </row>
    <row r="622" s="4" customFormat="1" ht="35" customHeight="1" spans="1:10">
      <c r="A622" s="79" t="s">
        <v>2464</v>
      </c>
      <c r="B622" s="79" t="s">
        <v>2465</v>
      </c>
      <c r="C622" s="98" t="s">
        <v>2335</v>
      </c>
      <c r="D622" s="79" t="s">
        <v>90</v>
      </c>
      <c r="E622" s="79" t="s">
        <v>2465</v>
      </c>
      <c r="F622" s="79" t="s">
        <v>1493</v>
      </c>
      <c r="G622" s="145">
        <v>1</v>
      </c>
      <c r="H622" s="145">
        <v>62</v>
      </c>
      <c r="I622" s="145">
        <v>62</v>
      </c>
      <c r="J622" s="99">
        <v>2025.04</v>
      </c>
    </row>
    <row r="623" s="4" customFormat="1" ht="35" customHeight="1" spans="1:10">
      <c r="A623" s="79" t="s">
        <v>2466</v>
      </c>
      <c r="B623" s="79" t="s">
        <v>2465</v>
      </c>
      <c r="C623" s="98" t="s">
        <v>2335</v>
      </c>
      <c r="D623" s="79" t="s">
        <v>90</v>
      </c>
      <c r="E623" s="79" t="s">
        <v>2467</v>
      </c>
      <c r="F623" s="79" t="s">
        <v>1493</v>
      </c>
      <c r="G623" s="145">
        <v>1</v>
      </c>
      <c r="H623" s="145">
        <v>62</v>
      </c>
      <c r="I623" s="145">
        <v>62</v>
      </c>
      <c r="J623" s="99">
        <v>2025.04</v>
      </c>
    </row>
    <row r="624" s="4" customFormat="1" ht="35" customHeight="1" spans="1:10">
      <c r="A624" s="79" t="s">
        <v>2468</v>
      </c>
      <c r="B624" s="79" t="s">
        <v>2465</v>
      </c>
      <c r="C624" s="98" t="s">
        <v>2335</v>
      </c>
      <c r="D624" s="79" t="s">
        <v>90</v>
      </c>
      <c r="E624" s="79" t="s">
        <v>2469</v>
      </c>
      <c r="F624" s="79" t="s">
        <v>1493</v>
      </c>
      <c r="G624" s="145">
        <v>1</v>
      </c>
      <c r="H624" s="145">
        <v>62</v>
      </c>
      <c r="I624" s="145">
        <v>62</v>
      </c>
      <c r="J624" s="99">
        <v>2025.04</v>
      </c>
    </row>
    <row r="625" s="4" customFormat="1" ht="35" customHeight="1" spans="1:10">
      <c r="A625" s="79" t="s">
        <v>2470</v>
      </c>
      <c r="B625" s="79" t="s">
        <v>2465</v>
      </c>
      <c r="C625" s="98" t="s">
        <v>2335</v>
      </c>
      <c r="D625" s="79" t="s">
        <v>90</v>
      </c>
      <c r="E625" s="79" t="s">
        <v>2471</v>
      </c>
      <c r="F625" s="79" t="s">
        <v>1493</v>
      </c>
      <c r="G625" s="145">
        <v>1</v>
      </c>
      <c r="H625" s="145">
        <v>62</v>
      </c>
      <c r="I625" s="145">
        <v>62</v>
      </c>
      <c r="J625" s="99">
        <v>2025.04</v>
      </c>
    </row>
    <row r="626" s="4" customFormat="1" ht="35" customHeight="1" spans="1:10">
      <c r="A626" s="79" t="s">
        <v>2472</v>
      </c>
      <c r="B626" s="79" t="s">
        <v>2465</v>
      </c>
      <c r="C626" s="98" t="s">
        <v>2335</v>
      </c>
      <c r="D626" s="79" t="s">
        <v>90</v>
      </c>
      <c r="E626" s="79" t="s">
        <v>2473</v>
      </c>
      <c r="F626" s="79" t="s">
        <v>1493</v>
      </c>
      <c r="G626" s="145">
        <v>1</v>
      </c>
      <c r="H626" s="145">
        <v>62</v>
      </c>
      <c r="I626" s="145">
        <v>62</v>
      </c>
      <c r="J626" s="99">
        <v>2025.04</v>
      </c>
    </row>
    <row r="627" s="4" customFormat="1" ht="35" customHeight="1" spans="1:10">
      <c r="A627" s="79" t="s">
        <v>2474</v>
      </c>
      <c r="B627" s="79" t="s">
        <v>2465</v>
      </c>
      <c r="C627" s="98" t="s">
        <v>2335</v>
      </c>
      <c r="D627" s="79" t="s">
        <v>90</v>
      </c>
      <c r="E627" s="79" t="s">
        <v>2475</v>
      </c>
      <c r="F627" s="79" t="s">
        <v>1493</v>
      </c>
      <c r="G627" s="145">
        <v>1</v>
      </c>
      <c r="H627" s="145">
        <v>62</v>
      </c>
      <c r="I627" s="145">
        <v>62</v>
      </c>
      <c r="J627" s="99">
        <v>2025.04</v>
      </c>
    </row>
    <row r="628" s="4" customFormat="1" ht="35" customHeight="1" spans="1:10">
      <c r="A628" s="79" t="s">
        <v>2476</v>
      </c>
      <c r="B628" s="79" t="s">
        <v>2477</v>
      </c>
      <c r="C628" s="98" t="s">
        <v>2335</v>
      </c>
      <c r="D628" s="79" t="s">
        <v>90</v>
      </c>
      <c r="E628" s="79" t="s">
        <v>2477</v>
      </c>
      <c r="F628" s="79" t="s">
        <v>1231</v>
      </c>
      <c r="G628" s="145">
        <v>1</v>
      </c>
      <c r="H628" s="145">
        <v>459</v>
      </c>
      <c r="I628" s="145">
        <v>459</v>
      </c>
      <c r="J628" s="99">
        <v>2025.04</v>
      </c>
    </row>
    <row r="629" s="4" customFormat="1" ht="35" customHeight="1" spans="1:10">
      <c r="A629" s="79" t="s">
        <v>2478</v>
      </c>
      <c r="B629" s="79" t="s">
        <v>2477</v>
      </c>
      <c r="C629" s="98" t="s">
        <v>2335</v>
      </c>
      <c r="D629" s="79" t="s">
        <v>90</v>
      </c>
      <c r="E629" s="79" t="s">
        <v>2479</v>
      </c>
      <c r="F629" s="79" t="s">
        <v>1231</v>
      </c>
      <c r="G629" s="145">
        <v>1</v>
      </c>
      <c r="H629" s="145">
        <v>459</v>
      </c>
      <c r="I629" s="145">
        <v>459</v>
      </c>
      <c r="J629" s="99">
        <v>2025.04</v>
      </c>
    </row>
    <row r="630" s="4" customFormat="1" ht="35" customHeight="1" spans="1:10">
      <c r="A630" s="79" t="s">
        <v>2480</v>
      </c>
      <c r="B630" s="79" t="s">
        <v>2477</v>
      </c>
      <c r="C630" s="98" t="s">
        <v>2335</v>
      </c>
      <c r="D630" s="79" t="s">
        <v>90</v>
      </c>
      <c r="E630" s="79" t="s">
        <v>2481</v>
      </c>
      <c r="F630" s="79" t="s">
        <v>1231</v>
      </c>
      <c r="G630" s="145">
        <v>1</v>
      </c>
      <c r="H630" s="145">
        <v>459</v>
      </c>
      <c r="I630" s="145">
        <v>459</v>
      </c>
      <c r="J630" s="99">
        <v>2025.04</v>
      </c>
    </row>
    <row r="631" s="4" customFormat="1" ht="35" customHeight="1" spans="1:10">
      <c r="A631" s="79" t="s">
        <v>2482</v>
      </c>
      <c r="B631" s="79" t="s">
        <v>2477</v>
      </c>
      <c r="C631" s="98" t="s">
        <v>2335</v>
      </c>
      <c r="D631" s="79" t="s">
        <v>90</v>
      </c>
      <c r="E631" s="79" t="s">
        <v>2483</v>
      </c>
      <c r="F631" s="79" t="s">
        <v>1231</v>
      </c>
      <c r="G631" s="145">
        <v>1</v>
      </c>
      <c r="H631" s="145">
        <v>459</v>
      </c>
      <c r="I631" s="145">
        <v>459</v>
      </c>
      <c r="J631" s="99">
        <v>2025.04</v>
      </c>
    </row>
    <row r="632" s="4" customFormat="1" ht="35" customHeight="1" spans="1:10">
      <c r="A632" s="79" t="s">
        <v>2484</v>
      </c>
      <c r="B632" s="79" t="s">
        <v>2477</v>
      </c>
      <c r="C632" s="98" t="s">
        <v>2335</v>
      </c>
      <c r="D632" s="79" t="s">
        <v>90</v>
      </c>
      <c r="E632" s="79" t="s">
        <v>2485</v>
      </c>
      <c r="F632" s="79" t="s">
        <v>1231</v>
      </c>
      <c r="G632" s="145">
        <v>1</v>
      </c>
      <c r="H632" s="145">
        <v>459</v>
      </c>
      <c r="I632" s="145">
        <v>459</v>
      </c>
      <c r="J632" s="99">
        <v>2025.04</v>
      </c>
    </row>
    <row r="633" s="4" customFormat="1" ht="35" customHeight="1" spans="1:10">
      <c r="A633" s="79" t="s">
        <v>2486</v>
      </c>
      <c r="B633" s="79" t="s">
        <v>2487</v>
      </c>
      <c r="C633" s="98" t="s">
        <v>2335</v>
      </c>
      <c r="D633" s="79" t="s">
        <v>90</v>
      </c>
      <c r="E633" s="79" t="s">
        <v>2487</v>
      </c>
      <c r="F633" s="79" t="s">
        <v>1231</v>
      </c>
      <c r="G633" s="145">
        <v>1</v>
      </c>
      <c r="H633" s="145">
        <v>459</v>
      </c>
      <c r="I633" s="145">
        <v>459</v>
      </c>
      <c r="J633" s="99">
        <v>2025.04</v>
      </c>
    </row>
    <row r="634" s="4" customFormat="1" ht="35" customHeight="1" spans="1:10">
      <c r="A634" s="79" t="s">
        <v>2488</v>
      </c>
      <c r="B634" s="79" t="s">
        <v>2489</v>
      </c>
      <c r="C634" s="98" t="s">
        <v>2335</v>
      </c>
      <c r="D634" s="79" t="s">
        <v>103</v>
      </c>
      <c r="E634" s="79" t="s">
        <v>2490</v>
      </c>
      <c r="F634" s="79" t="s">
        <v>1231</v>
      </c>
      <c r="G634" s="145">
        <v>1</v>
      </c>
      <c r="H634" s="145">
        <v>459</v>
      </c>
      <c r="I634" s="145">
        <v>459</v>
      </c>
      <c r="J634" s="99">
        <v>2025.04</v>
      </c>
    </row>
    <row r="635" s="4" customFormat="1" ht="35" customHeight="1" spans="1:10">
      <c r="A635" s="79" t="s">
        <v>2491</v>
      </c>
      <c r="B635" s="79" t="s">
        <v>2489</v>
      </c>
      <c r="C635" s="98" t="s">
        <v>2335</v>
      </c>
      <c r="D635" s="79" t="s">
        <v>103</v>
      </c>
      <c r="E635" s="79" t="s">
        <v>2492</v>
      </c>
      <c r="F635" s="79" t="s">
        <v>1231</v>
      </c>
      <c r="G635" s="145">
        <v>1</v>
      </c>
      <c r="H635" s="145">
        <v>459</v>
      </c>
      <c r="I635" s="145">
        <v>459</v>
      </c>
      <c r="J635" s="99">
        <v>2025.04</v>
      </c>
    </row>
    <row r="636" s="4" customFormat="1" ht="35" customHeight="1" spans="1:10">
      <c r="A636" s="79" t="s">
        <v>2493</v>
      </c>
      <c r="B636" s="79" t="s">
        <v>2489</v>
      </c>
      <c r="C636" s="98" t="s">
        <v>2335</v>
      </c>
      <c r="D636" s="79" t="s">
        <v>103</v>
      </c>
      <c r="E636" s="79" t="s">
        <v>2494</v>
      </c>
      <c r="F636" s="79" t="s">
        <v>1231</v>
      </c>
      <c r="G636" s="145">
        <v>1</v>
      </c>
      <c r="H636" s="145">
        <v>459</v>
      </c>
      <c r="I636" s="145">
        <v>459</v>
      </c>
      <c r="J636" s="99">
        <v>2025.04</v>
      </c>
    </row>
    <row r="637" s="4" customFormat="1" ht="35" customHeight="1" spans="1:10">
      <c r="A637" s="79" t="s">
        <v>2495</v>
      </c>
      <c r="B637" s="79" t="s">
        <v>2496</v>
      </c>
      <c r="C637" s="98" t="s">
        <v>2335</v>
      </c>
      <c r="D637" s="79" t="s">
        <v>103</v>
      </c>
      <c r="E637" s="79" t="s">
        <v>2497</v>
      </c>
      <c r="F637" s="79" t="s">
        <v>1270</v>
      </c>
      <c r="G637" s="145">
        <v>1</v>
      </c>
      <c r="H637" s="145">
        <v>89</v>
      </c>
      <c r="I637" s="145">
        <v>89</v>
      </c>
      <c r="J637" s="99">
        <v>2025.04</v>
      </c>
    </row>
    <row r="638" s="4" customFormat="1" ht="35" customHeight="1" spans="1:10">
      <c r="A638" s="79" t="s">
        <v>2498</v>
      </c>
      <c r="B638" s="79" t="s">
        <v>2496</v>
      </c>
      <c r="C638" s="98" t="s">
        <v>2335</v>
      </c>
      <c r="D638" s="79" t="s">
        <v>103</v>
      </c>
      <c r="E638" s="79" t="s">
        <v>2499</v>
      </c>
      <c r="F638" s="79" t="s">
        <v>1270</v>
      </c>
      <c r="G638" s="145">
        <v>1</v>
      </c>
      <c r="H638" s="145">
        <v>89</v>
      </c>
      <c r="I638" s="145">
        <v>89</v>
      </c>
      <c r="J638" s="99">
        <v>2025.04</v>
      </c>
    </row>
    <row r="639" s="4" customFormat="1" ht="35" customHeight="1" spans="1:10">
      <c r="A639" s="79" t="s">
        <v>2500</v>
      </c>
      <c r="B639" s="79" t="s">
        <v>2501</v>
      </c>
      <c r="C639" s="98" t="s">
        <v>2335</v>
      </c>
      <c r="D639" s="79" t="s">
        <v>103</v>
      </c>
      <c r="E639" s="79" t="s">
        <v>2501</v>
      </c>
      <c r="F639" s="79" t="s">
        <v>1231</v>
      </c>
      <c r="G639" s="145">
        <v>1</v>
      </c>
      <c r="H639" s="145">
        <v>459</v>
      </c>
      <c r="I639" s="145">
        <v>459</v>
      </c>
      <c r="J639" s="99">
        <v>2025.04</v>
      </c>
    </row>
    <row r="640" s="4" customFormat="1" ht="35" customHeight="1" spans="1:10">
      <c r="A640" s="79" t="s">
        <v>2502</v>
      </c>
      <c r="B640" s="79" t="s">
        <v>2501</v>
      </c>
      <c r="C640" s="98" t="s">
        <v>2335</v>
      </c>
      <c r="D640" s="79" t="s">
        <v>103</v>
      </c>
      <c r="E640" s="79" t="s">
        <v>2503</v>
      </c>
      <c r="F640" s="79" t="s">
        <v>1231</v>
      </c>
      <c r="G640" s="145">
        <v>1</v>
      </c>
      <c r="H640" s="145">
        <v>459</v>
      </c>
      <c r="I640" s="145">
        <v>459</v>
      </c>
      <c r="J640" s="99">
        <v>2025.04</v>
      </c>
    </row>
    <row r="641" s="4" customFormat="1" ht="35" customHeight="1" spans="1:10">
      <c r="A641" s="79" t="s">
        <v>2504</v>
      </c>
      <c r="B641" s="79" t="s">
        <v>2501</v>
      </c>
      <c r="C641" s="98" t="s">
        <v>2335</v>
      </c>
      <c r="D641" s="79" t="s">
        <v>103</v>
      </c>
      <c r="E641" s="149" t="s">
        <v>2505</v>
      </c>
      <c r="F641" s="79" t="s">
        <v>1231</v>
      </c>
      <c r="G641" s="145">
        <v>1</v>
      </c>
      <c r="H641" s="145">
        <v>459</v>
      </c>
      <c r="I641" s="145">
        <v>459</v>
      </c>
      <c r="J641" s="99">
        <v>2025.04</v>
      </c>
    </row>
    <row r="642" s="4" customFormat="1" ht="35" customHeight="1" spans="1:10">
      <c r="A642" s="79" t="s">
        <v>2506</v>
      </c>
      <c r="B642" s="79" t="s">
        <v>2501</v>
      </c>
      <c r="C642" s="98" t="s">
        <v>2335</v>
      </c>
      <c r="D642" s="79" t="s">
        <v>103</v>
      </c>
      <c r="E642" s="79" t="s">
        <v>2507</v>
      </c>
      <c r="F642" s="79" t="s">
        <v>1231</v>
      </c>
      <c r="G642" s="145">
        <v>1</v>
      </c>
      <c r="H642" s="145">
        <v>459</v>
      </c>
      <c r="I642" s="145">
        <v>459</v>
      </c>
      <c r="J642" s="99">
        <v>2025.04</v>
      </c>
    </row>
    <row r="643" s="4" customFormat="1" ht="35" customHeight="1" spans="1:10">
      <c r="A643" s="79" t="s">
        <v>2508</v>
      </c>
      <c r="B643" s="79" t="s">
        <v>2501</v>
      </c>
      <c r="C643" s="98" t="s">
        <v>2335</v>
      </c>
      <c r="D643" s="79" t="s">
        <v>103</v>
      </c>
      <c r="E643" s="79" t="s">
        <v>2509</v>
      </c>
      <c r="F643" s="79" t="s">
        <v>1231</v>
      </c>
      <c r="G643" s="145">
        <v>1</v>
      </c>
      <c r="H643" s="145">
        <v>459</v>
      </c>
      <c r="I643" s="145">
        <v>459</v>
      </c>
      <c r="J643" s="99">
        <v>2025.04</v>
      </c>
    </row>
    <row r="644" s="4" customFormat="1" ht="35" customHeight="1" spans="1:10">
      <c r="A644" s="79" t="s">
        <v>2510</v>
      </c>
      <c r="B644" s="79" t="s">
        <v>2501</v>
      </c>
      <c r="C644" s="98" t="s">
        <v>2335</v>
      </c>
      <c r="D644" s="79" t="s">
        <v>103</v>
      </c>
      <c r="E644" s="79" t="s">
        <v>2511</v>
      </c>
      <c r="F644" s="79" t="s">
        <v>1231</v>
      </c>
      <c r="G644" s="145">
        <v>1</v>
      </c>
      <c r="H644" s="145">
        <v>459</v>
      </c>
      <c r="I644" s="145">
        <v>459</v>
      </c>
      <c r="J644" s="99">
        <v>2025.04</v>
      </c>
    </row>
    <row r="645" s="4" customFormat="1" ht="35" customHeight="1" spans="1:10">
      <c r="A645" s="79" t="s">
        <v>2512</v>
      </c>
      <c r="B645" s="79" t="s">
        <v>2501</v>
      </c>
      <c r="C645" s="98" t="s">
        <v>2335</v>
      </c>
      <c r="D645" s="79" t="s">
        <v>103</v>
      </c>
      <c r="E645" s="79" t="s">
        <v>2513</v>
      </c>
      <c r="F645" s="79" t="s">
        <v>1231</v>
      </c>
      <c r="G645" s="145">
        <v>1</v>
      </c>
      <c r="H645" s="145">
        <v>459</v>
      </c>
      <c r="I645" s="145">
        <v>459</v>
      </c>
      <c r="J645" s="99">
        <v>2025.04</v>
      </c>
    </row>
    <row r="646" s="4" customFormat="1" ht="35" customHeight="1" spans="1:10">
      <c r="A646" s="79" t="s">
        <v>2514</v>
      </c>
      <c r="B646" s="79" t="s">
        <v>2501</v>
      </c>
      <c r="C646" s="98" t="s">
        <v>2335</v>
      </c>
      <c r="D646" s="79" t="s">
        <v>103</v>
      </c>
      <c r="E646" s="79" t="s">
        <v>2515</v>
      </c>
      <c r="F646" s="79" t="s">
        <v>1231</v>
      </c>
      <c r="G646" s="145">
        <v>1</v>
      </c>
      <c r="H646" s="145">
        <v>459</v>
      </c>
      <c r="I646" s="145">
        <v>459</v>
      </c>
      <c r="J646" s="99">
        <v>2025.04</v>
      </c>
    </row>
    <row r="647" s="4" customFormat="1" ht="35" customHeight="1" spans="1:10">
      <c r="A647" s="79" t="s">
        <v>2516</v>
      </c>
      <c r="B647" s="79" t="s">
        <v>2501</v>
      </c>
      <c r="C647" s="98" t="s">
        <v>2335</v>
      </c>
      <c r="D647" s="79" t="s">
        <v>103</v>
      </c>
      <c r="E647" s="79" t="s">
        <v>2517</v>
      </c>
      <c r="F647" s="79" t="s">
        <v>1231</v>
      </c>
      <c r="G647" s="145">
        <v>1</v>
      </c>
      <c r="H647" s="145">
        <v>459</v>
      </c>
      <c r="I647" s="145">
        <v>459</v>
      </c>
      <c r="J647" s="99">
        <v>2025.04</v>
      </c>
    </row>
    <row r="648" s="4" customFormat="1" ht="35" customHeight="1" spans="1:10">
      <c r="A648" s="79" t="s">
        <v>2518</v>
      </c>
      <c r="B648" s="79" t="s">
        <v>2519</v>
      </c>
      <c r="C648" s="98" t="s">
        <v>2335</v>
      </c>
      <c r="D648" s="79" t="s">
        <v>103</v>
      </c>
      <c r="E648" s="79" t="s">
        <v>2520</v>
      </c>
      <c r="F648" s="79" t="s">
        <v>1270</v>
      </c>
      <c r="G648" s="145">
        <v>1</v>
      </c>
      <c r="H648" s="145">
        <v>89</v>
      </c>
      <c r="I648" s="145">
        <v>89</v>
      </c>
      <c r="J648" s="99">
        <v>2025.04</v>
      </c>
    </row>
    <row r="649" s="4" customFormat="1" ht="35" customHeight="1" spans="1:10">
      <c r="A649" s="79" t="s">
        <v>2521</v>
      </c>
      <c r="B649" s="79" t="s">
        <v>2522</v>
      </c>
      <c r="C649" s="98" t="s">
        <v>2335</v>
      </c>
      <c r="D649" s="79" t="s">
        <v>81</v>
      </c>
      <c r="E649" s="79" t="s">
        <v>2522</v>
      </c>
      <c r="F649" s="79" t="s">
        <v>1231</v>
      </c>
      <c r="G649" s="145">
        <v>1</v>
      </c>
      <c r="H649" s="145">
        <v>459</v>
      </c>
      <c r="I649" s="145">
        <v>459</v>
      </c>
      <c r="J649" s="99">
        <v>2025.04</v>
      </c>
    </row>
    <row r="650" s="4" customFormat="1" ht="35" customHeight="1" spans="1:10">
      <c r="A650" s="79" t="s">
        <v>2523</v>
      </c>
      <c r="B650" s="79" t="s">
        <v>2522</v>
      </c>
      <c r="C650" s="98" t="s">
        <v>2335</v>
      </c>
      <c r="D650" s="79" t="s">
        <v>81</v>
      </c>
      <c r="E650" s="79" t="s">
        <v>2524</v>
      </c>
      <c r="F650" s="79" t="s">
        <v>1231</v>
      </c>
      <c r="G650" s="145">
        <v>1</v>
      </c>
      <c r="H650" s="145">
        <v>459</v>
      </c>
      <c r="I650" s="145">
        <v>459</v>
      </c>
      <c r="J650" s="99">
        <v>2025.04</v>
      </c>
    </row>
    <row r="651" s="4" customFormat="1" ht="35" customHeight="1" spans="1:10">
      <c r="A651" s="79" t="s">
        <v>2525</v>
      </c>
      <c r="B651" s="79" t="s">
        <v>2526</v>
      </c>
      <c r="C651" s="98" t="s">
        <v>2335</v>
      </c>
      <c r="D651" s="79" t="s">
        <v>50</v>
      </c>
      <c r="E651" s="79" t="s">
        <v>2527</v>
      </c>
      <c r="F651" s="79" t="s">
        <v>1231</v>
      </c>
      <c r="G651" s="145">
        <v>1</v>
      </c>
      <c r="H651" s="145">
        <v>459</v>
      </c>
      <c r="I651" s="145">
        <v>459</v>
      </c>
      <c r="J651" s="99">
        <v>2025.04</v>
      </c>
    </row>
    <row r="652" s="4" customFormat="1" ht="35" customHeight="1" spans="1:10">
      <c r="A652" s="79" t="s">
        <v>2528</v>
      </c>
      <c r="B652" s="79" t="s">
        <v>2529</v>
      </c>
      <c r="C652" s="98" t="s">
        <v>2530</v>
      </c>
      <c r="D652" s="79" t="s">
        <v>30</v>
      </c>
      <c r="E652" s="79" t="s">
        <v>2529</v>
      </c>
      <c r="F652" s="79" t="s">
        <v>1347</v>
      </c>
      <c r="G652" s="145">
        <v>1</v>
      </c>
      <c r="H652" s="145">
        <v>483</v>
      </c>
      <c r="I652" s="145">
        <v>483</v>
      </c>
      <c r="J652" s="99">
        <v>2025.04</v>
      </c>
    </row>
    <row r="653" s="4" customFormat="1" ht="35" customHeight="1" spans="1:10">
      <c r="A653" s="79" t="s">
        <v>2531</v>
      </c>
      <c r="B653" s="79" t="s">
        <v>2529</v>
      </c>
      <c r="C653" s="98" t="s">
        <v>2530</v>
      </c>
      <c r="D653" s="79" t="s">
        <v>30</v>
      </c>
      <c r="E653" s="79" t="s">
        <v>2532</v>
      </c>
      <c r="F653" s="79" t="s">
        <v>1347</v>
      </c>
      <c r="G653" s="145">
        <v>1</v>
      </c>
      <c r="H653" s="145">
        <v>483</v>
      </c>
      <c r="I653" s="145">
        <v>483</v>
      </c>
      <c r="J653" s="99">
        <v>2025.04</v>
      </c>
    </row>
    <row r="654" s="4" customFormat="1" ht="35" customHeight="1" spans="1:10">
      <c r="A654" s="79" t="s">
        <v>2533</v>
      </c>
      <c r="B654" s="79" t="s">
        <v>2529</v>
      </c>
      <c r="C654" s="98" t="s">
        <v>2530</v>
      </c>
      <c r="D654" s="79" t="s">
        <v>30</v>
      </c>
      <c r="E654" s="79" t="s">
        <v>2534</v>
      </c>
      <c r="F654" s="79" t="s">
        <v>1347</v>
      </c>
      <c r="G654" s="145">
        <v>1</v>
      </c>
      <c r="H654" s="145">
        <v>483</v>
      </c>
      <c r="I654" s="145">
        <v>483</v>
      </c>
      <c r="J654" s="99">
        <v>2025.04</v>
      </c>
    </row>
    <row r="655" s="4" customFormat="1" ht="35" customHeight="1" spans="1:10">
      <c r="A655" s="79" t="s">
        <v>2535</v>
      </c>
      <c r="B655" s="79" t="s">
        <v>2536</v>
      </c>
      <c r="C655" s="98" t="s">
        <v>2530</v>
      </c>
      <c r="D655" s="79" t="s">
        <v>30</v>
      </c>
      <c r="E655" s="79" t="s">
        <v>2536</v>
      </c>
      <c r="F655" s="79" t="s">
        <v>1231</v>
      </c>
      <c r="G655" s="145">
        <v>1</v>
      </c>
      <c r="H655" s="145">
        <v>459</v>
      </c>
      <c r="I655" s="145">
        <v>459</v>
      </c>
      <c r="J655" s="99">
        <v>2025.04</v>
      </c>
    </row>
    <row r="656" s="4" customFormat="1" ht="35" customHeight="1" spans="1:10">
      <c r="A656" s="79" t="s">
        <v>2537</v>
      </c>
      <c r="B656" s="79" t="s">
        <v>2536</v>
      </c>
      <c r="C656" s="98" t="s">
        <v>2530</v>
      </c>
      <c r="D656" s="79" t="s">
        <v>30</v>
      </c>
      <c r="E656" s="79" t="s">
        <v>2538</v>
      </c>
      <c r="F656" s="79" t="s">
        <v>1231</v>
      </c>
      <c r="G656" s="145">
        <v>1</v>
      </c>
      <c r="H656" s="145">
        <v>459</v>
      </c>
      <c r="I656" s="145">
        <v>459</v>
      </c>
      <c r="J656" s="99">
        <v>2025.04</v>
      </c>
    </row>
    <row r="657" s="4" customFormat="1" ht="35" customHeight="1" spans="1:10">
      <c r="A657" s="79" t="s">
        <v>2539</v>
      </c>
      <c r="B657" s="79" t="s">
        <v>2540</v>
      </c>
      <c r="C657" s="98" t="s">
        <v>2530</v>
      </c>
      <c r="D657" s="79" t="s">
        <v>30</v>
      </c>
      <c r="E657" s="79" t="s">
        <v>2541</v>
      </c>
      <c r="F657" s="79" t="s">
        <v>1231</v>
      </c>
      <c r="G657" s="145">
        <v>1</v>
      </c>
      <c r="H657" s="145">
        <v>459</v>
      </c>
      <c r="I657" s="145">
        <v>459</v>
      </c>
      <c r="J657" s="99">
        <v>2025.04</v>
      </c>
    </row>
    <row r="658" s="4" customFormat="1" ht="35" customHeight="1" spans="1:10">
      <c r="A658" s="79" t="s">
        <v>2542</v>
      </c>
      <c r="B658" s="79" t="s">
        <v>2540</v>
      </c>
      <c r="C658" s="98" t="s">
        <v>2530</v>
      </c>
      <c r="D658" s="79" t="s">
        <v>30</v>
      </c>
      <c r="E658" s="79" t="s">
        <v>2543</v>
      </c>
      <c r="F658" s="79" t="s">
        <v>1231</v>
      </c>
      <c r="G658" s="145">
        <v>1</v>
      </c>
      <c r="H658" s="145">
        <v>459</v>
      </c>
      <c r="I658" s="145">
        <v>459</v>
      </c>
      <c r="J658" s="99">
        <v>2025.04</v>
      </c>
    </row>
    <row r="659" s="4" customFormat="1" ht="35" customHeight="1" spans="1:10">
      <c r="A659" s="79" t="s">
        <v>2544</v>
      </c>
      <c r="B659" s="79" t="s">
        <v>2545</v>
      </c>
      <c r="C659" s="98" t="s">
        <v>2530</v>
      </c>
      <c r="D659" s="79" t="s">
        <v>30</v>
      </c>
      <c r="E659" s="79" t="s">
        <v>2545</v>
      </c>
      <c r="F659" s="79" t="s">
        <v>1231</v>
      </c>
      <c r="G659" s="145">
        <v>1</v>
      </c>
      <c r="H659" s="145">
        <v>459</v>
      </c>
      <c r="I659" s="145">
        <v>459</v>
      </c>
      <c r="J659" s="99">
        <v>2025.04</v>
      </c>
    </row>
    <row r="660" s="4" customFormat="1" ht="35" customHeight="1" spans="1:10">
      <c r="A660" s="79" t="s">
        <v>2546</v>
      </c>
      <c r="B660" s="79" t="s">
        <v>2545</v>
      </c>
      <c r="C660" s="98" t="s">
        <v>2530</v>
      </c>
      <c r="D660" s="79" t="s">
        <v>30</v>
      </c>
      <c r="E660" s="79" t="s">
        <v>2547</v>
      </c>
      <c r="F660" s="79" t="s">
        <v>1231</v>
      </c>
      <c r="G660" s="145">
        <v>1</v>
      </c>
      <c r="H660" s="145">
        <v>459</v>
      </c>
      <c r="I660" s="145">
        <v>459</v>
      </c>
      <c r="J660" s="99">
        <v>2025.04</v>
      </c>
    </row>
    <row r="661" s="4" customFormat="1" ht="35" customHeight="1" spans="1:10">
      <c r="A661" s="79" t="s">
        <v>2548</v>
      </c>
      <c r="B661" s="79" t="s">
        <v>2545</v>
      </c>
      <c r="C661" s="98" t="s">
        <v>2530</v>
      </c>
      <c r="D661" s="79" t="s">
        <v>30</v>
      </c>
      <c r="E661" s="79" t="s">
        <v>2549</v>
      </c>
      <c r="F661" s="79" t="s">
        <v>1231</v>
      </c>
      <c r="G661" s="145">
        <v>1</v>
      </c>
      <c r="H661" s="145">
        <v>459</v>
      </c>
      <c r="I661" s="145">
        <v>459</v>
      </c>
      <c r="J661" s="99">
        <v>2025.04</v>
      </c>
    </row>
    <row r="662" s="4" customFormat="1" ht="35" customHeight="1" spans="1:10">
      <c r="A662" s="79" t="s">
        <v>2550</v>
      </c>
      <c r="B662" s="79" t="s">
        <v>2551</v>
      </c>
      <c r="C662" s="98" t="s">
        <v>2530</v>
      </c>
      <c r="D662" s="79" t="s">
        <v>30</v>
      </c>
      <c r="E662" s="79" t="s">
        <v>2551</v>
      </c>
      <c r="F662" s="79" t="s">
        <v>1270</v>
      </c>
      <c r="G662" s="145">
        <v>1</v>
      </c>
      <c r="H662" s="145">
        <v>89</v>
      </c>
      <c r="I662" s="145">
        <v>89</v>
      </c>
      <c r="J662" s="99">
        <v>2025.04</v>
      </c>
    </row>
    <row r="663" s="4" customFormat="1" ht="35" customHeight="1" spans="1:10">
      <c r="A663" s="79" t="s">
        <v>2552</v>
      </c>
      <c r="B663" s="79" t="s">
        <v>2551</v>
      </c>
      <c r="C663" s="98" t="s">
        <v>2530</v>
      </c>
      <c r="D663" s="79" t="s">
        <v>30</v>
      </c>
      <c r="E663" s="79" t="s">
        <v>2553</v>
      </c>
      <c r="F663" s="79" t="s">
        <v>1270</v>
      </c>
      <c r="G663" s="145">
        <v>1</v>
      </c>
      <c r="H663" s="145">
        <v>89</v>
      </c>
      <c r="I663" s="145">
        <v>89</v>
      </c>
      <c r="J663" s="99">
        <v>2025.04</v>
      </c>
    </row>
    <row r="664" s="4" customFormat="1" ht="35" customHeight="1" spans="1:10">
      <c r="A664" s="79" t="s">
        <v>2554</v>
      </c>
      <c r="B664" s="79" t="s">
        <v>2551</v>
      </c>
      <c r="C664" s="98" t="s">
        <v>2530</v>
      </c>
      <c r="D664" s="79" t="s">
        <v>30</v>
      </c>
      <c r="E664" s="79" t="s">
        <v>2555</v>
      </c>
      <c r="F664" s="79" t="s">
        <v>1270</v>
      </c>
      <c r="G664" s="145">
        <v>1</v>
      </c>
      <c r="H664" s="145">
        <v>89</v>
      </c>
      <c r="I664" s="145">
        <v>89</v>
      </c>
      <c r="J664" s="99">
        <v>2025.04</v>
      </c>
    </row>
    <row r="665" s="4" customFormat="1" ht="35" customHeight="1" spans="1:10">
      <c r="A665" s="79" t="s">
        <v>2556</v>
      </c>
      <c r="B665" s="79" t="s">
        <v>2557</v>
      </c>
      <c r="C665" s="98" t="s">
        <v>2530</v>
      </c>
      <c r="D665" s="79" t="s">
        <v>30</v>
      </c>
      <c r="E665" s="79" t="s">
        <v>2557</v>
      </c>
      <c r="F665" s="79" t="s">
        <v>1231</v>
      </c>
      <c r="G665" s="145">
        <v>1</v>
      </c>
      <c r="H665" s="145">
        <v>459</v>
      </c>
      <c r="I665" s="145">
        <v>459</v>
      </c>
      <c r="J665" s="99">
        <v>2025.04</v>
      </c>
    </row>
    <row r="666" s="4" customFormat="1" ht="35" customHeight="1" spans="1:10">
      <c r="A666" s="79" t="s">
        <v>2558</v>
      </c>
      <c r="B666" s="79" t="s">
        <v>2557</v>
      </c>
      <c r="C666" s="98" t="s">
        <v>2530</v>
      </c>
      <c r="D666" s="79" t="s">
        <v>30</v>
      </c>
      <c r="E666" s="79" t="s">
        <v>2559</v>
      </c>
      <c r="F666" s="79" t="s">
        <v>1231</v>
      </c>
      <c r="G666" s="79">
        <v>1</v>
      </c>
      <c r="H666" s="145">
        <v>459</v>
      </c>
      <c r="I666" s="145">
        <v>459</v>
      </c>
      <c r="J666" s="99">
        <v>2025.04</v>
      </c>
    </row>
    <row r="667" s="4" customFormat="1" ht="35" customHeight="1" spans="1:10">
      <c r="A667" s="79" t="s">
        <v>2560</v>
      </c>
      <c r="B667" s="79" t="s">
        <v>586</v>
      </c>
      <c r="C667" s="98" t="s">
        <v>2530</v>
      </c>
      <c r="D667" s="79" t="s">
        <v>30</v>
      </c>
      <c r="E667" s="79" t="s">
        <v>586</v>
      </c>
      <c r="F667" s="79" t="s">
        <v>1231</v>
      </c>
      <c r="G667" s="79">
        <v>1</v>
      </c>
      <c r="H667" s="145">
        <v>459</v>
      </c>
      <c r="I667" s="145">
        <v>459</v>
      </c>
      <c r="J667" s="99">
        <v>2025.04</v>
      </c>
    </row>
    <row r="668" s="4" customFormat="1" ht="35" customHeight="1" spans="1:10">
      <c r="A668" s="79" t="s">
        <v>2561</v>
      </c>
      <c r="B668" s="79" t="s">
        <v>586</v>
      </c>
      <c r="C668" s="98" t="s">
        <v>2530</v>
      </c>
      <c r="D668" s="79" t="s">
        <v>30</v>
      </c>
      <c r="E668" s="148" t="s">
        <v>2562</v>
      </c>
      <c r="F668" s="79" t="s">
        <v>1231</v>
      </c>
      <c r="G668" s="79">
        <v>1</v>
      </c>
      <c r="H668" s="145">
        <v>459</v>
      </c>
      <c r="I668" s="145">
        <v>459</v>
      </c>
      <c r="J668" s="99">
        <v>2025.04</v>
      </c>
    </row>
    <row r="669" s="4" customFormat="1" ht="35" customHeight="1" spans="1:10">
      <c r="A669" s="79" t="s">
        <v>2563</v>
      </c>
      <c r="B669" s="79" t="s">
        <v>586</v>
      </c>
      <c r="C669" s="98" t="s">
        <v>2530</v>
      </c>
      <c r="D669" s="79" t="s">
        <v>30</v>
      </c>
      <c r="E669" s="79" t="s">
        <v>2564</v>
      </c>
      <c r="F669" s="79" t="s">
        <v>1231</v>
      </c>
      <c r="G669" s="79">
        <v>1</v>
      </c>
      <c r="H669" s="145">
        <v>459</v>
      </c>
      <c r="I669" s="145">
        <v>459</v>
      </c>
      <c r="J669" s="99">
        <v>2025.04</v>
      </c>
    </row>
    <row r="670" s="4" customFormat="1" ht="35" customHeight="1" spans="1:10">
      <c r="A670" s="79" t="s">
        <v>2565</v>
      </c>
      <c r="B670" s="79" t="s">
        <v>586</v>
      </c>
      <c r="C670" s="98" t="s">
        <v>2530</v>
      </c>
      <c r="D670" s="79" t="s">
        <v>30</v>
      </c>
      <c r="E670" s="79" t="s">
        <v>2566</v>
      </c>
      <c r="F670" s="79" t="s">
        <v>1231</v>
      </c>
      <c r="G670" s="79">
        <v>1</v>
      </c>
      <c r="H670" s="145">
        <v>459</v>
      </c>
      <c r="I670" s="145">
        <v>459</v>
      </c>
      <c r="J670" s="99">
        <v>2025.04</v>
      </c>
    </row>
    <row r="671" s="4" customFormat="1" ht="35" customHeight="1" spans="1:10">
      <c r="A671" s="79" t="s">
        <v>2567</v>
      </c>
      <c r="B671" s="79" t="s">
        <v>880</v>
      </c>
      <c r="C671" s="98" t="s">
        <v>2530</v>
      </c>
      <c r="D671" s="79" t="s">
        <v>30</v>
      </c>
      <c r="E671" s="79" t="s">
        <v>880</v>
      </c>
      <c r="F671" s="79" t="s">
        <v>1231</v>
      </c>
      <c r="G671" s="145">
        <v>1</v>
      </c>
      <c r="H671" s="145">
        <v>459</v>
      </c>
      <c r="I671" s="145">
        <v>459</v>
      </c>
      <c r="J671" s="99">
        <v>2025.04</v>
      </c>
    </row>
    <row r="672" s="4" customFormat="1" ht="35" customHeight="1" spans="1:10">
      <c r="A672" s="79" t="s">
        <v>2568</v>
      </c>
      <c r="B672" s="79" t="s">
        <v>2569</v>
      </c>
      <c r="C672" s="98" t="s">
        <v>2530</v>
      </c>
      <c r="D672" s="79" t="s">
        <v>30</v>
      </c>
      <c r="E672" s="79" t="s">
        <v>2569</v>
      </c>
      <c r="F672" s="79" t="s">
        <v>1270</v>
      </c>
      <c r="G672" s="145">
        <v>1</v>
      </c>
      <c r="H672" s="145">
        <v>89</v>
      </c>
      <c r="I672" s="145">
        <v>89</v>
      </c>
      <c r="J672" s="99">
        <v>2025.04</v>
      </c>
    </row>
    <row r="673" s="4" customFormat="1" ht="35" customHeight="1" spans="1:10">
      <c r="A673" s="79" t="s">
        <v>2570</v>
      </c>
      <c r="B673" s="79" t="s">
        <v>2569</v>
      </c>
      <c r="C673" s="98" t="s">
        <v>2530</v>
      </c>
      <c r="D673" s="79" t="s">
        <v>30</v>
      </c>
      <c r="E673" s="79" t="s">
        <v>2571</v>
      </c>
      <c r="F673" s="79" t="s">
        <v>1270</v>
      </c>
      <c r="G673" s="145">
        <v>1</v>
      </c>
      <c r="H673" s="145">
        <v>89</v>
      </c>
      <c r="I673" s="145">
        <v>89</v>
      </c>
      <c r="J673" s="99">
        <v>2025.04</v>
      </c>
    </row>
    <row r="674" s="4" customFormat="1" ht="35" customHeight="1" spans="1:10">
      <c r="A674" s="79" t="s">
        <v>2572</v>
      </c>
      <c r="B674" s="79" t="s">
        <v>2569</v>
      </c>
      <c r="C674" s="98" t="s">
        <v>2530</v>
      </c>
      <c r="D674" s="79" t="s">
        <v>30</v>
      </c>
      <c r="E674" s="79" t="s">
        <v>2573</v>
      </c>
      <c r="F674" s="79" t="s">
        <v>1270</v>
      </c>
      <c r="G674" s="145">
        <v>1</v>
      </c>
      <c r="H674" s="145">
        <v>89</v>
      </c>
      <c r="I674" s="145">
        <v>89</v>
      </c>
      <c r="J674" s="99">
        <v>2025.04</v>
      </c>
    </row>
    <row r="675" s="4" customFormat="1" ht="35" customHeight="1" spans="1:10">
      <c r="A675" s="79" t="s">
        <v>2574</v>
      </c>
      <c r="B675" s="79" t="s">
        <v>2575</v>
      </c>
      <c r="C675" s="98" t="s">
        <v>2530</v>
      </c>
      <c r="D675" s="79" t="s">
        <v>30</v>
      </c>
      <c r="E675" s="79" t="s">
        <v>2576</v>
      </c>
      <c r="F675" s="79" t="s">
        <v>1231</v>
      </c>
      <c r="G675" s="145">
        <v>1</v>
      </c>
      <c r="H675" s="145">
        <v>459</v>
      </c>
      <c r="I675" s="145">
        <v>459</v>
      </c>
      <c r="J675" s="99">
        <v>2025.04</v>
      </c>
    </row>
    <row r="676" s="4" customFormat="1" ht="35" customHeight="1" spans="1:10">
      <c r="A676" s="79" t="s">
        <v>2577</v>
      </c>
      <c r="B676" s="79" t="s">
        <v>2575</v>
      </c>
      <c r="C676" s="98" t="s">
        <v>2530</v>
      </c>
      <c r="D676" s="79" t="s">
        <v>30</v>
      </c>
      <c r="E676" s="79" t="s">
        <v>2578</v>
      </c>
      <c r="F676" s="79" t="s">
        <v>1231</v>
      </c>
      <c r="G676" s="145">
        <v>1</v>
      </c>
      <c r="H676" s="145">
        <v>459</v>
      </c>
      <c r="I676" s="145">
        <v>459</v>
      </c>
      <c r="J676" s="99">
        <v>2025.04</v>
      </c>
    </row>
    <row r="677" s="4" customFormat="1" ht="35" customHeight="1" spans="1:10">
      <c r="A677" s="79" t="s">
        <v>2579</v>
      </c>
      <c r="B677" s="79" t="s">
        <v>2580</v>
      </c>
      <c r="C677" s="98" t="s">
        <v>2530</v>
      </c>
      <c r="D677" s="79" t="s">
        <v>30</v>
      </c>
      <c r="E677" s="79" t="s">
        <v>2580</v>
      </c>
      <c r="F677" s="79" t="s">
        <v>1270</v>
      </c>
      <c r="G677" s="145">
        <v>1</v>
      </c>
      <c r="H677" s="145">
        <v>89</v>
      </c>
      <c r="I677" s="145">
        <v>89</v>
      </c>
      <c r="J677" s="99">
        <v>2025.04</v>
      </c>
    </row>
    <row r="678" s="4" customFormat="1" ht="35" customHeight="1" spans="1:10">
      <c r="A678" s="79" t="s">
        <v>2581</v>
      </c>
      <c r="B678" s="79" t="s">
        <v>2580</v>
      </c>
      <c r="C678" s="98" t="s">
        <v>2530</v>
      </c>
      <c r="D678" s="79" t="s">
        <v>30</v>
      </c>
      <c r="E678" s="79" t="s">
        <v>2582</v>
      </c>
      <c r="F678" s="79" t="s">
        <v>1270</v>
      </c>
      <c r="G678" s="145">
        <v>1</v>
      </c>
      <c r="H678" s="145">
        <v>89</v>
      </c>
      <c r="I678" s="145">
        <v>89</v>
      </c>
      <c r="J678" s="99">
        <v>2025.04</v>
      </c>
    </row>
    <row r="679" s="4" customFormat="1" ht="35" customHeight="1" spans="1:10">
      <c r="A679" s="79" t="s">
        <v>2583</v>
      </c>
      <c r="B679" s="79" t="s">
        <v>2584</v>
      </c>
      <c r="C679" s="98" t="s">
        <v>2530</v>
      </c>
      <c r="D679" s="79" t="s">
        <v>30</v>
      </c>
      <c r="E679" s="79" t="s">
        <v>2584</v>
      </c>
      <c r="F679" s="79" t="s">
        <v>1231</v>
      </c>
      <c r="G679" s="145">
        <v>1</v>
      </c>
      <c r="H679" s="145">
        <v>459</v>
      </c>
      <c r="I679" s="145">
        <v>459</v>
      </c>
      <c r="J679" s="99">
        <v>2025.04</v>
      </c>
    </row>
    <row r="680" s="4" customFormat="1" ht="35" customHeight="1" spans="1:10">
      <c r="A680" s="79" t="s">
        <v>2585</v>
      </c>
      <c r="B680" s="79" t="s">
        <v>2586</v>
      </c>
      <c r="C680" s="98" t="s">
        <v>2530</v>
      </c>
      <c r="D680" s="79" t="s">
        <v>30</v>
      </c>
      <c r="E680" s="79" t="s">
        <v>2586</v>
      </c>
      <c r="F680" s="79" t="s">
        <v>1231</v>
      </c>
      <c r="G680" s="145">
        <v>1</v>
      </c>
      <c r="H680" s="145">
        <v>459</v>
      </c>
      <c r="I680" s="145">
        <v>459</v>
      </c>
      <c r="J680" s="99">
        <v>2025.04</v>
      </c>
    </row>
    <row r="681" s="4" customFormat="1" ht="35" customHeight="1" spans="1:10">
      <c r="A681" s="79" t="s">
        <v>2587</v>
      </c>
      <c r="B681" s="79" t="s">
        <v>2586</v>
      </c>
      <c r="C681" s="98" t="s">
        <v>2530</v>
      </c>
      <c r="D681" s="79" t="s">
        <v>30</v>
      </c>
      <c r="E681" s="79" t="s">
        <v>2588</v>
      </c>
      <c r="F681" s="79" t="s">
        <v>1231</v>
      </c>
      <c r="G681" s="145">
        <v>1</v>
      </c>
      <c r="H681" s="145">
        <v>459</v>
      </c>
      <c r="I681" s="145">
        <v>459</v>
      </c>
      <c r="J681" s="99">
        <v>2025.04</v>
      </c>
    </row>
    <row r="682" s="4" customFormat="1" ht="35" customHeight="1" spans="1:10">
      <c r="A682" s="79" t="s">
        <v>2589</v>
      </c>
      <c r="B682" s="79" t="s">
        <v>2586</v>
      </c>
      <c r="C682" s="98" t="s">
        <v>2530</v>
      </c>
      <c r="D682" s="79" t="s">
        <v>30</v>
      </c>
      <c r="E682" s="79" t="s">
        <v>2590</v>
      </c>
      <c r="F682" s="79" t="s">
        <v>1231</v>
      </c>
      <c r="G682" s="145">
        <v>1</v>
      </c>
      <c r="H682" s="145">
        <v>459</v>
      </c>
      <c r="I682" s="145">
        <v>459</v>
      </c>
      <c r="J682" s="99">
        <v>2025.04</v>
      </c>
    </row>
    <row r="683" s="4" customFormat="1" ht="35" customHeight="1" spans="1:10">
      <c r="A683" s="79" t="s">
        <v>2591</v>
      </c>
      <c r="B683" s="79" t="s">
        <v>2586</v>
      </c>
      <c r="C683" s="98" t="s">
        <v>2530</v>
      </c>
      <c r="D683" s="79" t="s">
        <v>30</v>
      </c>
      <c r="E683" s="79" t="s">
        <v>2592</v>
      </c>
      <c r="F683" s="79" t="s">
        <v>1231</v>
      </c>
      <c r="G683" s="145">
        <v>1</v>
      </c>
      <c r="H683" s="145">
        <v>459</v>
      </c>
      <c r="I683" s="145">
        <v>459</v>
      </c>
      <c r="J683" s="99">
        <v>2025.04</v>
      </c>
    </row>
    <row r="684" s="4" customFormat="1" ht="35" customHeight="1" spans="1:10">
      <c r="A684" s="79" t="s">
        <v>2593</v>
      </c>
      <c r="B684" s="79" t="s">
        <v>2594</v>
      </c>
      <c r="C684" s="98" t="s">
        <v>2530</v>
      </c>
      <c r="D684" s="79" t="s">
        <v>30</v>
      </c>
      <c r="E684" s="79" t="s">
        <v>2594</v>
      </c>
      <c r="F684" s="79" t="s">
        <v>1231</v>
      </c>
      <c r="G684" s="145">
        <v>1</v>
      </c>
      <c r="H684" s="145">
        <v>459</v>
      </c>
      <c r="I684" s="145">
        <v>459</v>
      </c>
      <c r="J684" s="99">
        <v>2025.04</v>
      </c>
    </row>
    <row r="685" s="4" customFormat="1" ht="35" customHeight="1" spans="1:10">
      <c r="A685" s="79" t="s">
        <v>2595</v>
      </c>
      <c r="B685" s="79" t="s">
        <v>2594</v>
      </c>
      <c r="C685" s="98" t="s">
        <v>2530</v>
      </c>
      <c r="D685" s="79" t="s">
        <v>30</v>
      </c>
      <c r="E685" s="79" t="s">
        <v>2596</v>
      </c>
      <c r="F685" s="79" t="s">
        <v>1231</v>
      </c>
      <c r="G685" s="145">
        <v>1</v>
      </c>
      <c r="H685" s="145">
        <v>459</v>
      </c>
      <c r="I685" s="145">
        <v>459</v>
      </c>
      <c r="J685" s="99">
        <v>2025.04</v>
      </c>
    </row>
    <row r="686" s="4" customFormat="1" ht="35" customHeight="1" spans="1:10">
      <c r="A686" s="79" t="s">
        <v>2597</v>
      </c>
      <c r="B686" s="79" t="s">
        <v>2594</v>
      </c>
      <c r="C686" s="98" t="s">
        <v>2530</v>
      </c>
      <c r="D686" s="79" t="s">
        <v>30</v>
      </c>
      <c r="E686" s="79" t="s">
        <v>2598</v>
      </c>
      <c r="F686" s="79" t="s">
        <v>1231</v>
      </c>
      <c r="G686" s="145">
        <v>1</v>
      </c>
      <c r="H686" s="145">
        <v>459</v>
      </c>
      <c r="I686" s="145">
        <v>459</v>
      </c>
      <c r="J686" s="99">
        <v>2025.04</v>
      </c>
    </row>
    <row r="687" s="4" customFormat="1" ht="35" customHeight="1" spans="1:10">
      <c r="A687" s="79" t="s">
        <v>2599</v>
      </c>
      <c r="B687" s="79" t="s">
        <v>2600</v>
      </c>
      <c r="C687" s="98" t="s">
        <v>2530</v>
      </c>
      <c r="D687" s="79" t="s">
        <v>30</v>
      </c>
      <c r="E687" s="79" t="s">
        <v>2600</v>
      </c>
      <c r="F687" s="79" t="s">
        <v>1270</v>
      </c>
      <c r="G687" s="145">
        <v>1</v>
      </c>
      <c r="H687" s="145">
        <v>89</v>
      </c>
      <c r="I687" s="145">
        <v>89</v>
      </c>
      <c r="J687" s="99">
        <v>2025.04</v>
      </c>
    </row>
    <row r="688" s="4" customFormat="1" ht="35" customHeight="1" spans="1:10">
      <c r="A688" s="79" t="s">
        <v>2601</v>
      </c>
      <c r="B688" s="79" t="s">
        <v>2600</v>
      </c>
      <c r="C688" s="98" t="s">
        <v>2530</v>
      </c>
      <c r="D688" s="79" t="s">
        <v>30</v>
      </c>
      <c r="E688" s="79" t="s">
        <v>2602</v>
      </c>
      <c r="F688" s="79" t="s">
        <v>1270</v>
      </c>
      <c r="G688" s="145">
        <v>1</v>
      </c>
      <c r="H688" s="145">
        <v>89</v>
      </c>
      <c r="I688" s="145">
        <v>89</v>
      </c>
      <c r="J688" s="99">
        <v>2025.04</v>
      </c>
    </row>
    <row r="689" s="4" customFormat="1" ht="35" customHeight="1" spans="1:10">
      <c r="A689" s="79" t="s">
        <v>2603</v>
      </c>
      <c r="B689" s="79" t="s">
        <v>2600</v>
      </c>
      <c r="C689" s="98" t="s">
        <v>2530</v>
      </c>
      <c r="D689" s="79" t="s">
        <v>30</v>
      </c>
      <c r="E689" s="79" t="s">
        <v>2604</v>
      </c>
      <c r="F689" s="79" t="s">
        <v>1270</v>
      </c>
      <c r="G689" s="145">
        <v>1</v>
      </c>
      <c r="H689" s="145">
        <v>89</v>
      </c>
      <c r="I689" s="145">
        <v>89</v>
      </c>
      <c r="J689" s="99">
        <v>2025.04</v>
      </c>
    </row>
    <row r="690" s="4" customFormat="1" ht="35" customHeight="1" spans="1:10">
      <c r="A690" s="79" t="s">
        <v>2605</v>
      </c>
      <c r="B690" s="79" t="s">
        <v>2600</v>
      </c>
      <c r="C690" s="98" t="s">
        <v>2530</v>
      </c>
      <c r="D690" s="79" t="s">
        <v>30</v>
      </c>
      <c r="E690" s="79" t="s">
        <v>2606</v>
      </c>
      <c r="F690" s="79" t="s">
        <v>1270</v>
      </c>
      <c r="G690" s="145">
        <v>1</v>
      </c>
      <c r="H690" s="145">
        <v>89</v>
      </c>
      <c r="I690" s="145">
        <v>89</v>
      </c>
      <c r="J690" s="99">
        <v>2025.04</v>
      </c>
    </row>
    <row r="691" s="4" customFormat="1" ht="35" customHeight="1" spans="1:10">
      <c r="A691" s="79" t="s">
        <v>2607</v>
      </c>
      <c r="B691" s="79" t="s">
        <v>2608</v>
      </c>
      <c r="C691" s="98" t="s">
        <v>2530</v>
      </c>
      <c r="D691" s="79" t="s">
        <v>30</v>
      </c>
      <c r="E691" s="79" t="s">
        <v>2608</v>
      </c>
      <c r="F691" s="79" t="s">
        <v>1231</v>
      </c>
      <c r="G691" s="145">
        <v>1</v>
      </c>
      <c r="H691" s="145">
        <v>459</v>
      </c>
      <c r="I691" s="145">
        <v>459</v>
      </c>
      <c r="J691" s="99">
        <v>2025.04</v>
      </c>
    </row>
    <row r="692" s="4" customFormat="1" ht="35" customHeight="1" spans="1:10">
      <c r="A692" s="79" t="s">
        <v>2609</v>
      </c>
      <c r="B692" s="79" t="s">
        <v>2608</v>
      </c>
      <c r="C692" s="98" t="s">
        <v>2530</v>
      </c>
      <c r="D692" s="79" t="s">
        <v>30</v>
      </c>
      <c r="E692" s="79" t="s">
        <v>2610</v>
      </c>
      <c r="F692" s="79" t="s">
        <v>1231</v>
      </c>
      <c r="G692" s="145">
        <v>1</v>
      </c>
      <c r="H692" s="145">
        <v>459</v>
      </c>
      <c r="I692" s="145">
        <v>459</v>
      </c>
      <c r="J692" s="99">
        <v>2025.04</v>
      </c>
    </row>
    <row r="693" s="4" customFormat="1" ht="35" customHeight="1" spans="1:10">
      <c r="A693" s="79" t="s">
        <v>2611</v>
      </c>
      <c r="B693" s="79" t="s">
        <v>2608</v>
      </c>
      <c r="C693" s="98" t="s">
        <v>2530</v>
      </c>
      <c r="D693" s="79" t="s">
        <v>30</v>
      </c>
      <c r="E693" s="79" t="s">
        <v>2612</v>
      </c>
      <c r="F693" s="79" t="s">
        <v>1231</v>
      </c>
      <c r="G693" s="145">
        <v>1</v>
      </c>
      <c r="H693" s="145">
        <v>459</v>
      </c>
      <c r="I693" s="145">
        <v>459</v>
      </c>
      <c r="J693" s="99">
        <v>2025.04</v>
      </c>
    </row>
    <row r="694" s="4" customFormat="1" ht="35" customHeight="1" spans="1:10">
      <c r="A694" s="79" t="s">
        <v>2613</v>
      </c>
      <c r="B694" s="79" t="s">
        <v>2608</v>
      </c>
      <c r="C694" s="98" t="s">
        <v>2530</v>
      </c>
      <c r="D694" s="79" t="s">
        <v>30</v>
      </c>
      <c r="E694" s="79" t="s">
        <v>2614</v>
      </c>
      <c r="F694" s="79" t="s">
        <v>1231</v>
      </c>
      <c r="G694" s="145">
        <v>1</v>
      </c>
      <c r="H694" s="145">
        <v>459</v>
      </c>
      <c r="I694" s="145">
        <v>459</v>
      </c>
      <c r="J694" s="99">
        <v>2025.04</v>
      </c>
    </row>
    <row r="695" s="4" customFormat="1" ht="35" customHeight="1" spans="1:10">
      <c r="A695" s="79" t="s">
        <v>2615</v>
      </c>
      <c r="B695" s="79" t="s">
        <v>2608</v>
      </c>
      <c r="C695" s="98" t="s">
        <v>2530</v>
      </c>
      <c r="D695" s="79" t="s">
        <v>30</v>
      </c>
      <c r="E695" s="79" t="s">
        <v>2616</v>
      </c>
      <c r="F695" s="79" t="s">
        <v>1231</v>
      </c>
      <c r="G695" s="145">
        <v>1</v>
      </c>
      <c r="H695" s="145">
        <v>459</v>
      </c>
      <c r="I695" s="145">
        <v>459</v>
      </c>
      <c r="J695" s="99">
        <v>2025.04</v>
      </c>
    </row>
    <row r="696" s="4" customFormat="1" ht="35" customHeight="1" spans="1:10">
      <c r="A696" s="79" t="s">
        <v>2617</v>
      </c>
      <c r="B696" s="79" t="s">
        <v>2618</v>
      </c>
      <c r="C696" s="98" t="s">
        <v>2530</v>
      </c>
      <c r="D696" s="79" t="s">
        <v>30</v>
      </c>
      <c r="E696" s="79" t="s">
        <v>2618</v>
      </c>
      <c r="F696" s="79" t="s">
        <v>1231</v>
      </c>
      <c r="G696" s="145">
        <v>1</v>
      </c>
      <c r="H696" s="145">
        <v>459</v>
      </c>
      <c r="I696" s="145">
        <v>459</v>
      </c>
      <c r="J696" s="99">
        <v>2025.04</v>
      </c>
    </row>
    <row r="697" s="4" customFormat="1" ht="35" customHeight="1" spans="1:10">
      <c r="A697" s="79" t="s">
        <v>2619</v>
      </c>
      <c r="B697" s="79" t="s">
        <v>2618</v>
      </c>
      <c r="C697" s="98" t="s">
        <v>2530</v>
      </c>
      <c r="D697" s="79" t="s">
        <v>30</v>
      </c>
      <c r="E697" s="79" t="s">
        <v>2620</v>
      </c>
      <c r="F697" s="79" t="s">
        <v>1231</v>
      </c>
      <c r="G697" s="145">
        <v>1</v>
      </c>
      <c r="H697" s="145">
        <v>459</v>
      </c>
      <c r="I697" s="145">
        <v>459</v>
      </c>
      <c r="J697" s="99">
        <v>2025.04</v>
      </c>
    </row>
    <row r="698" s="4" customFormat="1" ht="35" customHeight="1" spans="1:10">
      <c r="A698" s="79" t="s">
        <v>2621</v>
      </c>
      <c r="B698" s="79" t="s">
        <v>2618</v>
      </c>
      <c r="C698" s="98" t="s">
        <v>2530</v>
      </c>
      <c r="D698" s="79" t="s">
        <v>30</v>
      </c>
      <c r="E698" s="79" t="s">
        <v>2622</v>
      </c>
      <c r="F698" s="79" t="s">
        <v>1231</v>
      </c>
      <c r="G698" s="145">
        <v>1</v>
      </c>
      <c r="H698" s="145">
        <v>459</v>
      </c>
      <c r="I698" s="145">
        <v>459</v>
      </c>
      <c r="J698" s="99">
        <v>2025.04</v>
      </c>
    </row>
    <row r="699" s="4" customFormat="1" ht="35" customHeight="1" spans="1:10">
      <c r="A699" s="79" t="s">
        <v>2623</v>
      </c>
      <c r="B699" s="79" t="s">
        <v>2624</v>
      </c>
      <c r="C699" s="98" t="s">
        <v>2625</v>
      </c>
      <c r="D699" s="79" t="s">
        <v>30</v>
      </c>
      <c r="E699" s="79" t="s">
        <v>2624</v>
      </c>
      <c r="F699" s="79" t="s">
        <v>1231</v>
      </c>
      <c r="G699" s="145">
        <v>1</v>
      </c>
      <c r="H699" s="145">
        <v>459</v>
      </c>
      <c r="I699" s="145">
        <v>459</v>
      </c>
      <c r="J699" s="99">
        <v>2025.04</v>
      </c>
    </row>
    <row r="700" s="4" customFormat="1" ht="35" customHeight="1" spans="1:10">
      <c r="A700" s="79" t="s">
        <v>2626</v>
      </c>
      <c r="B700" s="79" t="s">
        <v>2624</v>
      </c>
      <c r="C700" s="98" t="s">
        <v>2625</v>
      </c>
      <c r="D700" s="79" t="s">
        <v>30</v>
      </c>
      <c r="E700" s="79" t="s">
        <v>108</v>
      </c>
      <c r="F700" s="79" t="s">
        <v>1231</v>
      </c>
      <c r="G700" s="145">
        <v>1</v>
      </c>
      <c r="H700" s="145">
        <v>459</v>
      </c>
      <c r="I700" s="145">
        <v>459</v>
      </c>
      <c r="J700" s="99">
        <v>2025.04</v>
      </c>
    </row>
    <row r="701" s="4" customFormat="1" ht="35" customHeight="1" spans="1:10">
      <c r="A701" s="79" t="s">
        <v>2627</v>
      </c>
      <c r="B701" s="79" t="s">
        <v>2624</v>
      </c>
      <c r="C701" s="98" t="s">
        <v>2625</v>
      </c>
      <c r="D701" s="79" t="s">
        <v>30</v>
      </c>
      <c r="E701" s="79" t="s">
        <v>2628</v>
      </c>
      <c r="F701" s="79" t="s">
        <v>1231</v>
      </c>
      <c r="G701" s="145">
        <v>1</v>
      </c>
      <c r="H701" s="145">
        <v>459</v>
      </c>
      <c r="I701" s="145">
        <v>459</v>
      </c>
      <c r="J701" s="99">
        <v>2025.04</v>
      </c>
    </row>
    <row r="702" s="4" customFormat="1" ht="35" customHeight="1" spans="1:10">
      <c r="A702" s="79" t="s">
        <v>2629</v>
      </c>
      <c r="B702" s="79" t="s">
        <v>2630</v>
      </c>
      <c r="C702" s="98" t="s">
        <v>2631</v>
      </c>
      <c r="D702" s="79" t="s">
        <v>30</v>
      </c>
      <c r="E702" s="79" t="s">
        <v>2630</v>
      </c>
      <c r="F702" s="79" t="s">
        <v>1270</v>
      </c>
      <c r="G702" s="145">
        <v>1</v>
      </c>
      <c r="H702" s="145">
        <v>89</v>
      </c>
      <c r="I702" s="145">
        <v>89</v>
      </c>
      <c r="J702" s="99">
        <v>2025.04</v>
      </c>
    </row>
    <row r="703" s="4" customFormat="1" ht="35" customHeight="1" spans="1:10">
      <c r="A703" s="79" t="s">
        <v>2632</v>
      </c>
      <c r="B703" s="79" t="s">
        <v>2630</v>
      </c>
      <c r="C703" s="98" t="s">
        <v>2631</v>
      </c>
      <c r="D703" s="79" t="s">
        <v>30</v>
      </c>
      <c r="E703" s="79" t="s">
        <v>2633</v>
      </c>
      <c r="F703" s="79" t="s">
        <v>1270</v>
      </c>
      <c r="G703" s="145">
        <v>1</v>
      </c>
      <c r="H703" s="145">
        <v>89</v>
      </c>
      <c r="I703" s="145">
        <v>89</v>
      </c>
      <c r="J703" s="99">
        <v>2025.04</v>
      </c>
    </row>
    <row r="704" s="4" customFormat="1" ht="35" customHeight="1" spans="1:10">
      <c r="A704" s="79" t="s">
        <v>2634</v>
      </c>
      <c r="B704" s="79" t="s">
        <v>2630</v>
      </c>
      <c r="C704" s="98" t="s">
        <v>2631</v>
      </c>
      <c r="D704" s="79" t="s">
        <v>30</v>
      </c>
      <c r="E704" s="79" t="s">
        <v>2635</v>
      </c>
      <c r="F704" s="79" t="s">
        <v>1270</v>
      </c>
      <c r="G704" s="145">
        <v>1</v>
      </c>
      <c r="H704" s="145">
        <v>89</v>
      </c>
      <c r="I704" s="145">
        <v>89</v>
      </c>
      <c r="J704" s="99">
        <v>2025.04</v>
      </c>
    </row>
    <row r="705" s="4" customFormat="1" ht="35" customHeight="1" spans="1:10">
      <c r="A705" s="79" t="s">
        <v>2636</v>
      </c>
      <c r="B705" s="79" t="s">
        <v>2630</v>
      </c>
      <c r="C705" s="98" t="s">
        <v>2631</v>
      </c>
      <c r="D705" s="79" t="s">
        <v>30</v>
      </c>
      <c r="E705" s="79" t="s">
        <v>2637</v>
      </c>
      <c r="F705" s="79" t="s">
        <v>1270</v>
      </c>
      <c r="G705" s="145">
        <v>1</v>
      </c>
      <c r="H705" s="145">
        <v>89</v>
      </c>
      <c r="I705" s="145">
        <v>89</v>
      </c>
      <c r="J705" s="99">
        <v>2025.04</v>
      </c>
    </row>
    <row r="706" s="4" customFormat="1" ht="35" customHeight="1" spans="1:10">
      <c r="A706" s="79" t="s">
        <v>2638</v>
      </c>
      <c r="B706" s="79" t="s">
        <v>2639</v>
      </c>
      <c r="C706" s="98" t="s">
        <v>2631</v>
      </c>
      <c r="D706" s="79" t="s">
        <v>30</v>
      </c>
      <c r="E706" s="79" t="s">
        <v>2639</v>
      </c>
      <c r="F706" s="79" t="s">
        <v>1231</v>
      </c>
      <c r="G706" s="145">
        <v>1</v>
      </c>
      <c r="H706" s="145">
        <v>459</v>
      </c>
      <c r="I706" s="145">
        <v>459</v>
      </c>
      <c r="J706" s="99">
        <v>2025.04</v>
      </c>
    </row>
    <row r="707" s="4" customFormat="1" ht="35" customHeight="1" spans="1:10">
      <c r="A707" s="79" t="s">
        <v>2640</v>
      </c>
      <c r="B707" s="79" t="s">
        <v>2639</v>
      </c>
      <c r="C707" s="98" t="s">
        <v>2631</v>
      </c>
      <c r="D707" s="79" t="s">
        <v>30</v>
      </c>
      <c r="E707" s="79" t="s">
        <v>2641</v>
      </c>
      <c r="F707" s="79" t="s">
        <v>1231</v>
      </c>
      <c r="G707" s="145">
        <v>1</v>
      </c>
      <c r="H707" s="145">
        <v>459</v>
      </c>
      <c r="I707" s="145">
        <v>459</v>
      </c>
      <c r="J707" s="99">
        <v>2025.04</v>
      </c>
    </row>
    <row r="708" s="4" customFormat="1" ht="35" customHeight="1" spans="1:10">
      <c r="A708" s="79" t="s">
        <v>2642</v>
      </c>
      <c r="B708" s="79" t="s">
        <v>535</v>
      </c>
      <c r="C708" s="98" t="s">
        <v>1413</v>
      </c>
      <c r="D708" s="79" t="s">
        <v>119</v>
      </c>
      <c r="E708" s="79" t="s">
        <v>535</v>
      </c>
      <c r="F708" s="79" t="s">
        <v>1231</v>
      </c>
      <c r="G708" s="145">
        <v>1</v>
      </c>
      <c r="H708" s="145">
        <v>459</v>
      </c>
      <c r="I708" s="145">
        <v>459</v>
      </c>
      <c r="J708" s="99">
        <v>2025.04</v>
      </c>
    </row>
    <row r="709" s="4" customFormat="1" ht="35" customHeight="1" spans="1:10">
      <c r="A709" s="79" t="s">
        <v>2643</v>
      </c>
      <c r="B709" s="79" t="s">
        <v>2644</v>
      </c>
      <c r="C709" s="98" t="s">
        <v>1583</v>
      </c>
      <c r="D709" s="79" t="s">
        <v>39</v>
      </c>
      <c r="E709" s="79" t="s">
        <v>2644</v>
      </c>
      <c r="F709" s="79" t="s">
        <v>1347</v>
      </c>
      <c r="G709" s="145">
        <v>1</v>
      </c>
      <c r="H709" s="145">
        <v>483</v>
      </c>
      <c r="I709" s="145">
        <v>483</v>
      </c>
      <c r="J709" s="99">
        <v>2025.04</v>
      </c>
    </row>
    <row r="710" s="4" customFormat="1" ht="35" customHeight="1" spans="1:10">
      <c r="A710" s="79" t="s">
        <v>2645</v>
      </c>
      <c r="B710" s="79" t="s">
        <v>2646</v>
      </c>
      <c r="C710" s="98" t="s">
        <v>2242</v>
      </c>
      <c r="D710" s="79" t="s">
        <v>96</v>
      </c>
      <c r="E710" s="79" t="s">
        <v>2647</v>
      </c>
      <c r="F710" s="79" t="s">
        <v>1231</v>
      </c>
      <c r="G710" s="145">
        <v>1</v>
      </c>
      <c r="H710" s="145">
        <v>459</v>
      </c>
      <c r="I710" s="145">
        <v>459</v>
      </c>
      <c r="J710" s="99">
        <v>2025.04</v>
      </c>
    </row>
    <row r="711" s="4" customFormat="1" ht="35" customHeight="1" spans="1:10">
      <c r="A711" s="79" t="s">
        <v>2648</v>
      </c>
      <c r="B711" s="79" t="s">
        <v>2649</v>
      </c>
      <c r="C711" s="98" t="s">
        <v>1891</v>
      </c>
      <c r="D711" s="79" t="s">
        <v>30</v>
      </c>
      <c r="E711" s="79" t="s">
        <v>2649</v>
      </c>
      <c r="F711" s="79" t="s">
        <v>1231</v>
      </c>
      <c r="G711" s="145">
        <v>1</v>
      </c>
      <c r="H711" s="145">
        <v>459</v>
      </c>
      <c r="I711" s="145">
        <v>459</v>
      </c>
      <c r="J711" s="99">
        <v>2025.04</v>
      </c>
    </row>
    <row r="712" s="4" customFormat="1" ht="35" customHeight="1" spans="1:10">
      <c r="A712" s="79" t="s">
        <v>2650</v>
      </c>
      <c r="B712" s="79" t="s">
        <v>2649</v>
      </c>
      <c r="C712" s="98" t="s">
        <v>1891</v>
      </c>
      <c r="D712" s="79" t="s">
        <v>30</v>
      </c>
      <c r="E712" s="79" t="s">
        <v>2651</v>
      </c>
      <c r="F712" s="79" t="s">
        <v>1231</v>
      </c>
      <c r="G712" s="145">
        <v>1</v>
      </c>
      <c r="H712" s="145">
        <v>459</v>
      </c>
      <c r="I712" s="145">
        <v>459</v>
      </c>
      <c r="J712" s="99">
        <v>2025.04</v>
      </c>
    </row>
    <row r="713" s="4" customFormat="1" ht="35" customHeight="1" spans="1:10">
      <c r="A713" s="79" t="s">
        <v>2652</v>
      </c>
      <c r="B713" s="79" t="s">
        <v>2653</v>
      </c>
      <c r="C713" s="98" t="s">
        <v>2335</v>
      </c>
      <c r="D713" s="79" t="s">
        <v>81</v>
      </c>
      <c r="E713" s="79" t="s">
        <v>2653</v>
      </c>
      <c r="F713" s="79" t="s">
        <v>1231</v>
      </c>
      <c r="G713" s="145">
        <v>1</v>
      </c>
      <c r="H713" s="145">
        <v>459</v>
      </c>
      <c r="I713" s="145">
        <v>459</v>
      </c>
      <c r="J713" s="99">
        <v>2025.04</v>
      </c>
    </row>
    <row r="714" s="4" customFormat="1" ht="35" customHeight="1" spans="1:10">
      <c r="A714" s="79" t="s">
        <v>2654</v>
      </c>
      <c r="B714" s="79" t="s">
        <v>2655</v>
      </c>
      <c r="C714" s="98" t="s">
        <v>2335</v>
      </c>
      <c r="D714" s="79" t="s">
        <v>90</v>
      </c>
      <c r="E714" s="79" t="s">
        <v>2655</v>
      </c>
      <c r="F714" s="79" t="s">
        <v>1231</v>
      </c>
      <c r="G714" s="145">
        <v>1</v>
      </c>
      <c r="H714" s="145">
        <v>459</v>
      </c>
      <c r="I714" s="145">
        <v>459</v>
      </c>
      <c r="J714" s="99">
        <v>2025.04</v>
      </c>
    </row>
    <row r="715" s="4" customFormat="1" ht="35" customHeight="1" spans="1:10">
      <c r="A715" s="79" t="s">
        <v>2656</v>
      </c>
      <c r="B715" s="79" t="s">
        <v>2657</v>
      </c>
      <c r="C715" s="98" t="s">
        <v>2135</v>
      </c>
      <c r="D715" s="79" t="s">
        <v>103</v>
      </c>
      <c r="E715" s="79" t="s">
        <v>2658</v>
      </c>
      <c r="F715" s="79" t="s">
        <v>1231</v>
      </c>
      <c r="G715" s="145">
        <v>1</v>
      </c>
      <c r="H715" s="145">
        <v>459</v>
      </c>
      <c r="I715" s="145">
        <v>459</v>
      </c>
      <c r="J715" s="99">
        <v>2025.04</v>
      </c>
    </row>
    <row r="716" s="4" customFormat="1" ht="35" customHeight="1" spans="1:10">
      <c r="A716" s="79" t="s">
        <v>2659</v>
      </c>
      <c r="B716" s="79" t="s">
        <v>2660</v>
      </c>
      <c r="C716" s="98" t="s">
        <v>2135</v>
      </c>
      <c r="D716" s="79" t="s">
        <v>2661</v>
      </c>
      <c r="E716" s="79" t="s">
        <v>2662</v>
      </c>
      <c r="F716" s="79" t="s">
        <v>1231</v>
      </c>
      <c r="G716" s="145">
        <v>1</v>
      </c>
      <c r="H716" s="145">
        <v>459</v>
      </c>
      <c r="I716" s="145">
        <v>459</v>
      </c>
      <c r="J716" s="99">
        <v>2025.04</v>
      </c>
    </row>
    <row r="717" s="4" customFormat="1" ht="35" customHeight="1" spans="1:10">
      <c r="A717" s="79" t="s">
        <v>2663</v>
      </c>
      <c r="B717" s="79" t="s">
        <v>2660</v>
      </c>
      <c r="C717" s="98" t="s">
        <v>2135</v>
      </c>
      <c r="D717" s="79" t="s">
        <v>2661</v>
      </c>
      <c r="E717" s="79" t="s">
        <v>2664</v>
      </c>
      <c r="F717" s="79" t="s">
        <v>1231</v>
      </c>
      <c r="G717" s="145">
        <v>1</v>
      </c>
      <c r="H717" s="145">
        <v>459</v>
      </c>
      <c r="I717" s="145">
        <v>459</v>
      </c>
      <c r="J717" s="99">
        <v>2025.04</v>
      </c>
    </row>
    <row r="718" s="4" customFormat="1" ht="35" customHeight="1" spans="1:10">
      <c r="A718" s="79" t="s">
        <v>2665</v>
      </c>
      <c r="B718" s="79" t="s">
        <v>2660</v>
      </c>
      <c r="C718" s="98" t="s">
        <v>2135</v>
      </c>
      <c r="D718" s="79" t="s">
        <v>2661</v>
      </c>
      <c r="E718" s="79" t="s">
        <v>2666</v>
      </c>
      <c r="F718" s="79" t="s">
        <v>1231</v>
      </c>
      <c r="G718" s="145">
        <v>1</v>
      </c>
      <c r="H718" s="145">
        <v>459</v>
      </c>
      <c r="I718" s="145">
        <v>459</v>
      </c>
      <c r="J718" s="99">
        <v>2025.04</v>
      </c>
    </row>
    <row r="719" s="4" customFormat="1" ht="35" customHeight="1" spans="1:10">
      <c r="A719" s="79" t="s">
        <v>2667</v>
      </c>
      <c r="B719" s="79" t="s">
        <v>2660</v>
      </c>
      <c r="C719" s="98" t="s">
        <v>2135</v>
      </c>
      <c r="D719" s="79" t="s">
        <v>2661</v>
      </c>
      <c r="E719" s="79" t="s">
        <v>2668</v>
      </c>
      <c r="F719" s="79" t="s">
        <v>1231</v>
      </c>
      <c r="G719" s="145">
        <v>1</v>
      </c>
      <c r="H719" s="145">
        <v>459</v>
      </c>
      <c r="I719" s="145">
        <v>459</v>
      </c>
      <c r="J719" s="99">
        <v>2025.04</v>
      </c>
    </row>
    <row r="720" s="4" customFormat="1" ht="35" customHeight="1" spans="1:10">
      <c r="A720" s="79" t="s">
        <v>2669</v>
      </c>
      <c r="B720" s="79" t="s">
        <v>2670</v>
      </c>
      <c r="C720" s="98" t="s">
        <v>2135</v>
      </c>
      <c r="D720" s="79" t="s">
        <v>96</v>
      </c>
      <c r="E720" s="79" t="s">
        <v>2670</v>
      </c>
      <c r="F720" s="79" t="s">
        <v>1231</v>
      </c>
      <c r="G720" s="145">
        <v>1</v>
      </c>
      <c r="H720" s="145">
        <v>459</v>
      </c>
      <c r="I720" s="145">
        <v>459</v>
      </c>
      <c r="J720" s="99">
        <v>2025.04</v>
      </c>
    </row>
    <row r="721" s="4" customFormat="1" ht="35" customHeight="1" spans="1:10">
      <c r="A721" s="79" t="s">
        <v>2671</v>
      </c>
      <c r="B721" s="79" t="s">
        <v>2672</v>
      </c>
      <c r="C721" s="98" t="s">
        <v>2042</v>
      </c>
      <c r="D721" s="79" t="s">
        <v>30</v>
      </c>
      <c r="E721" s="79" t="s">
        <v>2672</v>
      </c>
      <c r="F721" s="79" t="s">
        <v>1270</v>
      </c>
      <c r="G721" s="145">
        <v>1</v>
      </c>
      <c r="H721" s="145">
        <v>89</v>
      </c>
      <c r="I721" s="145">
        <v>89</v>
      </c>
      <c r="J721" s="99">
        <v>2025.04</v>
      </c>
    </row>
    <row r="722" s="4" customFormat="1" ht="35" customHeight="1" spans="1:10">
      <c r="A722" s="79" t="s">
        <v>2673</v>
      </c>
      <c r="B722" s="79" t="s">
        <v>2672</v>
      </c>
      <c r="C722" s="98" t="s">
        <v>2042</v>
      </c>
      <c r="D722" s="79" t="s">
        <v>30</v>
      </c>
      <c r="E722" s="79" t="s">
        <v>2674</v>
      </c>
      <c r="F722" s="79" t="s">
        <v>1270</v>
      </c>
      <c r="G722" s="145">
        <v>1</v>
      </c>
      <c r="H722" s="145">
        <v>89</v>
      </c>
      <c r="I722" s="145">
        <v>89</v>
      </c>
      <c r="J722" s="99">
        <v>2025.04</v>
      </c>
    </row>
    <row r="723" s="4" customFormat="1" ht="35" customHeight="1" spans="1:10">
      <c r="A723" s="79" t="s">
        <v>2675</v>
      </c>
      <c r="B723" s="79" t="s">
        <v>2672</v>
      </c>
      <c r="C723" s="98" t="s">
        <v>2042</v>
      </c>
      <c r="D723" s="79" t="s">
        <v>30</v>
      </c>
      <c r="E723" s="79" t="s">
        <v>2676</v>
      </c>
      <c r="F723" s="79" t="s">
        <v>1270</v>
      </c>
      <c r="G723" s="145">
        <v>1</v>
      </c>
      <c r="H723" s="145">
        <v>89</v>
      </c>
      <c r="I723" s="145">
        <v>89</v>
      </c>
      <c r="J723" s="99">
        <v>2025.04</v>
      </c>
    </row>
    <row r="724" s="4" customFormat="1" ht="35" customHeight="1" spans="1:10">
      <c r="A724" s="79" t="s">
        <v>2677</v>
      </c>
      <c r="B724" s="79" t="s">
        <v>2678</v>
      </c>
      <c r="C724" s="98" t="s">
        <v>2042</v>
      </c>
      <c r="D724" s="79" t="s">
        <v>30</v>
      </c>
      <c r="E724" s="79" t="s">
        <v>2678</v>
      </c>
      <c r="F724" s="79" t="s">
        <v>1270</v>
      </c>
      <c r="G724" s="145">
        <v>1</v>
      </c>
      <c r="H724" s="145">
        <v>89</v>
      </c>
      <c r="I724" s="145">
        <v>89</v>
      </c>
      <c r="J724" s="99">
        <v>2025.04</v>
      </c>
    </row>
    <row r="725" s="4" customFormat="1" ht="35" customHeight="1" spans="1:10">
      <c r="A725" s="79" t="s">
        <v>2679</v>
      </c>
      <c r="B725" s="79" t="s">
        <v>2678</v>
      </c>
      <c r="C725" s="98" t="s">
        <v>2042</v>
      </c>
      <c r="D725" s="79" t="s">
        <v>30</v>
      </c>
      <c r="E725" s="79" t="s">
        <v>2680</v>
      </c>
      <c r="F725" s="79" t="s">
        <v>1270</v>
      </c>
      <c r="G725" s="145">
        <v>1</v>
      </c>
      <c r="H725" s="145">
        <v>89</v>
      </c>
      <c r="I725" s="145">
        <v>89</v>
      </c>
      <c r="J725" s="99">
        <v>2025.04</v>
      </c>
    </row>
    <row r="726" s="4" customFormat="1" ht="35" customHeight="1" spans="1:10">
      <c r="A726" s="79" t="s">
        <v>2681</v>
      </c>
      <c r="B726" s="79" t="s">
        <v>2678</v>
      </c>
      <c r="C726" s="98" t="s">
        <v>2042</v>
      </c>
      <c r="D726" s="79" t="s">
        <v>30</v>
      </c>
      <c r="E726" s="79" t="s">
        <v>2682</v>
      </c>
      <c r="F726" s="79" t="s">
        <v>1270</v>
      </c>
      <c r="G726" s="145">
        <v>1</v>
      </c>
      <c r="H726" s="145">
        <v>89</v>
      </c>
      <c r="I726" s="145">
        <v>89</v>
      </c>
      <c r="J726" s="99">
        <v>2025.04</v>
      </c>
    </row>
    <row r="727" s="4" customFormat="1" ht="35" customHeight="1" spans="1:10">
      <c r="A727" s="79" t="s">
        <v>2683</v>
      </c>
      <c r="B727" s="79" t="s">
        <v>2678</v>
      </c>
      <c r="C727" s="98" t="s">
        <v>2042</v>
      </c>
      <c r="D727" s="79" t="s">
        <v>30</v>
      </c>
      <c r="E727" s="79" t="s">
        <v>2684</v>
      </c>
      <c r="F727" s="79" t="s">
        <v>1270</v>
      </c>
      <c r="G727" s="145">
        <v>1</v>
      </c>
      <c r="H727" s="145">
        <v>89</v>
      </c>
      <c r="I727" s="145">
        <v>89</v>
      </c>
      <c r="J727" s="99">
        <v>2025.04</v>
      </c>
    </row>
    <row r="728" s="4" customFormat="1" ht="35" customHeight="1" spans="1:10">
      <c r="A728" s="79" t="s">
        <v>2685</v>
      </c>
      <c r="B728" s="79" t="s">
        <v>2686</v>
      </c>
      <c r="C728" s="98" t="s">
        <v>2042</v>
      </c>
      <c r="D728" s="79" t="s">
        <v>115</v>
      </c>
      <c r="E728" s="79" t="s">
        <v>2686</v>
      </c>
      <c r="F728" s="79" t="s">
        <v>1231</v>
      </c>
      <c r="G728" s="145">
        <v>1</v>
      </c>
      <c r="H728" s="145">
        <v>459</v>
      </c>
      <c r="I728" s="145">
        <v>459</v>
      </c>
      <c r="J728" s="99">
        <v>2025.04</v>
      </c>
    </row>
    <row r="729" s="4" customFormat="1" ht="35" customHeight="1" spans="1:10">
      <c r="A729" s="79" t="s">
        <v>2687</v>
      </c>
      <c r="B729" s="79" t="s">
        <v>2686</v>
      </c>
      <c r="C729" s="98" t="s">
        <v>2042</v>
      </c>
      <c r="D729" s="79" t="s">
        <v>115</v>
      </c>
      <c r="E729" s="79" t="s">
        <v>2688</v>
      </c>
      <c r="F729" s="79" t="s">
        <v>1231</v>
      </c>
      <c r="G729" s="145">
        <v>1</v>
      </c>
      <c r="H729" s="145">
        <v>459</v>
      </c>
      <c r="I729" s="145">
        <v>459</v>
      </c>
      <c r="J729" s="99">
        <v>2025.04</v>
      </c>
    </row>
    <row r="730" s="4" customFormat="1" ht="35" customHeight="1" spans="1:10">
      <c r="A730" s="79" t="s">
        <v>2689</v>
      </c>
      <c r="B730" s="79" t="s">
        <v>2690</v>
      </c>
      <c r="C730" s="98" t="s">
        <v>2042</v>
      </c>
      <c r="D730" s="79" t="s">
        <v>115</v>
      </c>
      <c r="E730" s="79" t="s">
        <v>2690</v>
      </c>
      <c r="F730" s="79" t="s">
        <v>1231</v>
      </c>
      <c r="G730" s="145">
        <v>1</v>
      </c>
      <c r="H730" s="145">
        <v>459</v>
      </c>
      <c r="I730" s="145">
        <v>459</v>
      </c>
      <c r="J730" s="99">
        <v>2025.04</v>
      </c>
    </row>
    <row r="731" s="4" customFormat="1" ht="35" customHeight="1" spans="1:10">
      <c r="A731" s="79" t="s">
        <v>2691</v>
      </c>
      <c r="B731" s="79" t="s">
        <v>2690</v>
      </c>
      <c r="C731" s="98" t="s">
        <v>2042</v>
      </c>
      <c r="D731" s="79" t="s">
        <v>115</v>
      </c>
      <c r="E731" s="79" t="s">
        <v>2692</v>
      </c>
      <c r="F731" s="79" t="s">
        <v>1231</v>
      </c>
      <c r="G731" s="145">
        <v>1</v>
      </c>
      <c r="H731" s="145">
        <v>459</v>
      </c>
      <c r="I731" s="145">
        <v>459</v>
      </c>
      <c r="J731" s="99">
        <v>2025.04</v>
      </c>
    </row>
    <row r="732" s="4" customFormat="1" ht="35" customHeight="1" spans="1:10">
      <c r="A732" s="79" t="s">
        <v>2693</v>
      </c>
      <c r="B732" s="79" t="s">
        <v>2690</v>
      </c>
      <c r="C732" s="98" t="s">
        <v>2042</v>
      </c>
      <c r="D732" s="79" t="s">
        <v>115</v>
      </c>
      <c r="E732" s="79" t="s">
        <v>2694</v>
      </c>
      <c r="F732" s="79" t="s">
        <v>1231</v>
      </c>
      <c r="G732" s="145">
        <v>1</v>
      </c>
      <c r="H732" s="145">
        <v>459</v>
      </c>
      <c r="I732" s="145">
        <v>459</v>
      </c>
      <c r="J732" s="99">
        <v>2025.04</v>
      </c>
    </row>
    <row r="733" s="4" customFormat="1" ht="35" customHeight="1" spans="1:10">
      <c r="A733" s="79" t="s">
        <v>2695</v>
      </c>
      <c r="B733" s="79" t="s">
        <v>2690</v>
      </c>
      <c r="C733" s="98" t="s">
        <v>2042</v>
      </c>
      <c r="D733" s="79" t="s">
        <v>115</v>
      </c>
      <c r="E733" s="79" t="s">
        <v>2696</v>
      </c>
      <c r="F733" s="79" t="s">
        <v>1231</v>
      </c>
      <c r="G733" s="145">
        <v>1</v>
      </c>
      <c r="H733" s="145">
        <v>459</v>
      </c>
      <c r="I733" s="145">
        <v>459</v>
      </c>
      <c r="J733" s="99">
        <v>2025.04</v>
      </c>
    </row>
    <row r="734" s="4" customFormat="1" ht="35" customHeight="1" spans="1:10">
      <c r="A734" s="79" t="s">
        <v>2697</v>
      </c>
      <c r="B734" s="79" t="s">
        <v>2698</v>
      </c>
      <c r="C734" s="98" t="s">
        <v>1657</v>
      </c>
      <c r="D734" s="79" t="s">
        <v>57</v>
      </c>
      <c r="E734" s="79" t="s">
        <v>2698</v>
      </c>
      <c r="F734" s="79" t="s">
        <v>1231</v>
      </c>
      <c r="G734" s="145">
        <v>1</v>
      </c>
      <c r="H734" s="145">
        <v>459</v>
      </c>
      <c r="I734" s="145">
        <v>459</v>
      </c>
      <c r="J734" s="99">
        <v>2025.04</v>
      </c>
    </row>
    <row r="735" s="4" customFormat="1" ht="35" customHeight="1" spans="1:10">
      <c r="A735" s="79" t="s">
        <v>2699</v>
      </c>
      <c r="B735" s="79" t="s">
        <v>2698</v>
      </c>
      <c r="C735" s="98" t="s">
        <v>1657</v>
      </c>
      <c r="D735" s="79" t="s">
        <v>57</v>
      </c>
      <c r="E735" s="79" t="s">
        <v>2700</v>
      </c>
      <c r="F735" s="79" t="s">
        <v>1231</v>
      </c>
      <c r="G735" s="145">
        <v>1</v>
      </c>
      <c r="H735" s="145">
        <v>459</v>
      </c>
      <c r="I735" s="145">
        <v>459</v>
      </c>
      <c r="J735" s="99">
        <v>2025.04</v>
      </c>
    </row>
    <row r="736" s="4" customFormat="1" ht="35" customHeight="1" spans="1:10">
      <c r="A736" s="79" t="s">
        <v>2701</v>
      </c>
      <c r="B736" s="79" t="s">
        <v>2702</v>
      </c>
      <c r="C736" s="98" t="s">
        <v>1413</v>
      </c>
      <c r="D736" s="79" t="s">
        <v>81</v>
      </c>
      <c r="E736" s="79" t="s">
        <v>2702</v>
      </c>
      <c r="F736" s="79" t="s">
        <v>1231</v>
      </c>
      <c r="G736" s="145">
        <v>1</v>
      </c>
      <c r="H736" s="145">
        <v>459</v>
      </c>
      <c r="I736" s="145">
        <v>459</v>
      </c>
      <c r="J736" s="99">
        <v>2025.04</v>
      </c>
    </row>
    <row r="737" s="4" customFormat="1" ht="35" customHeight="1" spans="1:10">
      <c r="A737" s="79" t="s">
        <v>2703</v>
      </c>
      <c r="B737" s="79" t="s">
        <v>2702</v>
      </c>
      <c r="C737" s="98" t="s">
        <v>1413</v>
      </c>
      <c r="D737" s="79" t="s">
        <v>81</v>
      </c>
      <c r="E737" s="79" t="s">
        <v>2704</v>
      </c>
      <c r="F737" s="79" t="s">
        <v>1231</v>
      </c>
      <c r="G737" s="145">
        <v>1</v>
      </c>
      <c r="H737" s="145">
        <v>459</v>
      </c>
      <c r="I737" s="145">
        <v>459</v>
      </c>
      <c r="J737" s="99">
        <v>2025.04</v>
      </c>
    </row>
    <row r="738" s="4" customFormat="1" ht="35" customHeight="1" spans="1:10">
      <c r="A738" s="79" t="s">
        <v>2705</v>
      </c>
      <c r="B738" s="79" t="s">
        <v>2706</v>
      </c>
      <c r="C738" s="98" t="s">
        <v>1362</v>
      </c>
      <c r="D738" s="79" t="s">
        <v>39</v>
      </c>
      <c r="E738" s="79" t="s">
        <v>2706</v>
      </c>
      <c r="F738" s="79" t="s">
        <v>1231</v>
      </c>
      <c r="G738" s="145">
        <v>1</v>
      </c>
      <c r="H738" s="145">
        <v>459</v>
      </c>
      <c r="I738" s="145">
        <v>459</v>
      </c>
      <c r="J738" s="99">
        <v>2025.04</v>
      </c>
    </row>
    <row r="739" s="4" customFormat="1" ht="35" customHeight="1" spans="1:10">
      <c r="A739" s="79" t="s">
        <v>2707</v>
      </c>
      <c r="B739" s="79" t="s">
        <v>2706</v>
      </c>
      <c r="C739" s="98" t="s">
        <v>1362</v>
      </c>
      <c r="D739" s="79" t="s">
        <v>39</v>
      </c>
      <c r="E739" s="79" t="s">
        <v>2708</v>
      </c>
      <c r="F739" s="79" t="s">
        <v>1231</v>
      </c>
      <c r="G739" s="145">
        <v>1</v>
      </c>
      <c r="H739" s="145">
        <v>459</v>
      </c>
      <c r="I739" s="145">
        <v>459</v>
      </c>
      <c r="J739" s="99">
        <v>2025.04</v>
      </c>
    </row>
    <row r="740" s="4" customFormat="1" ht="35" customHeight="1" spans="1:10">
      <c r="A740" s="79" t="s">
        <v>2709</v>
      </c>
      <c r="B740" s="79" t="s">
        <v>2710</v>
      </c>
      <c r="C740" s="98" t="s">
        <v>1413</v>
      </c>
      <c r="D740" s="79" t="s">
        <v>57</v>
      </c>
      <c r="E740" s="79" t="s">
        <v>2710</v>
      </c>
      <c r="F740" s="79" t="s">
        <v>1231</v>
      </c>
      <c r="G740" s="145">
        <v>1</v>
      </c>
      <c r="H740" s="145">
        <v>459</v>
      </c>
      <c r="I740" s="145">
        <v>459</v>
      </c>
      <c r="J740" s="99">
        <v>2025.04</v>
      </c>
    </row>
    <row r="741" s="4" customFormat="1" ht="35" customHeight="1" spans="1:10">
      <c r="A741" s="79" t="s">
        <v>2711</v>
      </c>
      <c r="B741" s="79" t="s">
        <v>2710</v>
      </c>
      <c r="C741" s="98" t="s">
        <v>1413</v>
      </c>
      <c r="D741" s="79" t="s">
        <v>57</v>
      </c>
      <c r="E741" s="79" t="s">
        <v>2712</v>
      </c>
      <c r="F741" s="79" t="s">
        <v>1231</v>
      </c>
      <c r="G741" s="145">
        <v>1</v>
      </c>
      <c r="H741" s="145">
        <v>459</v>
      </c>
      <c r="I741" s="145">
        <v>459</v>
      </c>
      <c r="J741" s="99">
        <v>2025.04</v>
      </c>
    </row>
    <row r="742" s="4" customFormat="1" ht="35" customHeight="1" spans="1:10">
      <c r="A742" s="79" t="s">
        <v>2713</v>
      </c>
      <c r="B742" s="79" t="s">
        <v>2714</v>
      </c>
      <c r="C742" s="98" t="s">
        <v>1413</v>
      </c>
      <c r="D742" s="79" t="s">
        <v>50</v>
      </c>
      <c r="E742" s="79" t="s">
        <v>2714</v>
      </c>
      <c r="F742" s="79" t="s">
        <v>1231</v>
      </c>
      <c r="G742" s="145">
        <v>1</v>
      </c>
      <c r="H742" s="145">
        <v>459</v>
      </c>
      <c r="I742" s="145">
        <v>459</v>
      </c>
      <c r="J742" s="99">
        <v>2025.04</v>
      </c>
    </row>
    <row r="743" s="4" customFormat="1" ht="35" customHeight="1" spans="1:10">
      <c r="A743" s="79" t="s">
        <v>2715</v>
      </c>
      <c r="B743" s="79" t="s">
        <v>2714</v>
      </c>
      <c r="C743" s="98" t="s">
        <v>1413</v>
      </c>
      <c r="D743" s="79" t="s">
        <v>50</v>
      </c>
      <c r="E743" s="79" t="s">
        <v>2716</v>
      </c>
      <c r="F743" s="79" t="s">
        <v>1231</v>
      </c>
      <c r="G743" s="145">
        <v>1</v>
      </c>
      <c r="H743" s="145">
        <v>459</v>
      </c>
      <c r="I743" s="145">
        <v>459</v>
      </c>
      <c r="J743" s="99">
        <v>2025.04</v>
      </c>
    </row>
    <row r="744" s="4" customFormat="1" ht="35" customHeight="1" spans="1:10">
      <c r="A744" s="79" t="s">
        <v>2717</v>
      </c>
      <c r="B744" s="79" t="s">
        <v>2714</v>
      </c>
      <c r="C744" s="98" t="s">
        <v>1413</v>
      </c>
      <c r="D744" s="79" t="s">
        <v>50</v>
      </c>
      <c r="E744" s="79" t="s">
        <v>2718</v>
      </c>
      <c r="F744" s="79" t="s">
        <v>1231</v>
      </c>
      <c r="G744" s="145">
        <v>1</v>
      </c>
      <c r="H744" s="145">
        <v>459</v>
      </c>
      <c r="I744" s="145">
        <v>459</v>
      </c>
      <c r="J744" s="99">
        <v>2025.04</v>
      </c>
    </row>
    <row r="745" s="4" customFormat="1" ht="35" customHeight="1" spans="1:10">
      <c r="A745" s="79" t="s">
        <v>2719</v>
      </c>
      <c r="B745" s="79" t="s">
        <v>2720</v>
      </c>
      <c r="C745" s="98" t="s">
        <v>1657</v>
      </c>
      <c r="D745" s="79" t="s">
        <v>330</v>
      </c>
      <c r="E745" s="79" t="s">
        <v>2720</v>
      </c>
      <c r="F745" s="79" t="s">
        <v>1231</v>
      </c>
      <c r="G745" s="145">
        <v>1</v>
      </c>
      <c r="H745" s="145">
        <v>459</v>
      </c>
      <c r="I745" s="145">
        <v>459</v>
      </c>
      <c r="J745" s="99">
        <v>2025.04</v>
      </c>
    </row>
    <row r="746" s="4" customFormat="1" ht="35" customHeight="1" spans="1:10">
      <c r="A746" s="79" t="s">
        <v>2721</v>
      </c>
      <c r="B746" s="79" t="s">
        <v>2722</v>
      </c>
      <c r="C746" s="98" t="s">
        <v>1657</v>
      </c>
      <c r="D746" s="79" t="s">
        <v>119</v>
      </c>
      <c r="E746" s="79" t="s">
        <v>2722</v>
      </c>
      <c r="F746" s="79" t="s">
        <v>1231</v>
      </c>
      <c r="G746" s="145">
        <v>1</v>
      </c>
      <c r="H746" s="145">
        <v>459</v>
      </c>
      <c r="I746" s="145">
        <v>459</v>
      </c>
      <c r="J746" s="99">
        <v>2025.04</v>
      </c>
    </row>
    <row r="747" s="4" customFormat="1" ht="35" customHeight="1" spans="1:10">
      <c r="A747" s="79" t="s">
        <v>2723</v>
      </c>
      <c r="B747" s="79" t="s">
        <v>2724</v>
      </c>
      <c r="C747" s="98" t="s">
        <v>2042</v>
      </c>
      <c r="D747" s="79" t="s">
        <v>39</v>
      </c>
      <c r="E747" s="79" t="s">
        <v>2724</v>
      </c>
      <c r="F747" s="79" t="s">
        <v>1231</v>
      </c>
      <c r="G747" s="145">
        <v>1</v>
      </c>
      <c r="H747" s="145">
        <v>459</v>
      </c>
      <c r="I747" s="145">
        <v>459</v>
      </c>
      <c r="J747" s="99">
        <v>2025.04</v>
      </c>
    </row>
    <row r="748" s="4" customFormat="1" ht="35" customHeight="1" spans="1:10">
      <c r="A748" s="79" t="s">
        <v>2725</v>
      </c>
      <c r="B748" s="79" t="s">
        <v>2724</v>
      </c>
      <c r="C748" s="98" t="s">
        <v>2042</v>
      </c>
      <c r="D748" s="79" t="s">
        <v>39</v>
      </c>
      <c r="E748" s="79" t="s">
        <v>2726</v>
      </c>
      <c r="F748" s="79" t="s">
        <v>1231</v>
      </c>
      <c r="G748" s="145">
        <v>1</v>
      </c>
      <c r="H748" s="145">
        <v>459</v>
      </c>
      <c r="I748" s="145">
        <v>459</v>
      </c>
      <c r="J748" s="99">
        <v>2025.04</v>
      </c>
    </row>
    <row r="749" s="4" customFormat="1" ht="35" customHeight="1" spans="1:10">
      <c r="A749" s="79" t="s">
        <v>2727</v>
      </c>
      <c r="B749" s="79" t="s">
        <v>2728</v>
      </c>
      <c r="C749" s="98" t="s">
        <v>2042</v>
      </c>
      <c r="D749" s="79" t="s">
        <v>39</v>
      </c>
      <c r="E749" s="79" t="s">
        <v>2728</v>
      </c>
      <c r="F749" s="79" t="s">
        <v>1270</v>
      </c>
      <c r="G749" s="145">
        <v>1</v>
      </c>
      <c r="H749" s="145">
        <v>89</v>
      </c>
      <c r="I749" s="145">
        <v>89</v>
      </c>
      <c r="J749" s="99">
        <v>2025.04</v>
      </c>
    </row>
    <row r="750" s="4" customFormat="1" ht="35" customHeight="1" spans="1:10">
      <c r="A750" s="79" t="s">
        <v>2729</v>
      </c>
      <c r="B750" s="79" t="s">
        <v>2728</v>
      </c>
      <c r="C750" s="98" t="s">
        <v>2042</v>
      </c>
      <c r="D750" s="79" t="s">
        <v>39</v>
      </c>
      <c r="E750" s="79" t="s">
        <v>2730</v>
      </c>
      <c r="F750" s="79" t="s">
        <v>1270</v>
      </c>
      <c r="G750" s="145">
        <v>1</v>
      </c>
      <c r="H750" s="145">
        <v>89</v>
      </c>
      <c r="I750" s="145">
        <v>89</v>
      </c>
      <c r="J750" s="99">
        <v>2025.04</v>
      </c>
    </row>
    <row r="751" s="4" customFormat="1" ht="35" customHeight="1" spans="1:10">
      <c r="A751" s="79" t="s">
        <v>2731</v>
      </c>
      <c r="B751" s="79" t="s">
        <v>2732</v>
      </c>
      <c r="C751" s="98" t="s">
        <v>2169</v>
      </c>
      <c r="D751" s="79" t="s">
        <v>39</v>
      </c>
      <c r="E751" s="79" t="s">
        <v>2732</v>
      </c>
      <c r="F751" s="79" t="s">
        <v>1270</v>
      </c>
      <c r="G751" s="145">
        <v>1</v>
      </c>
      <c r="H751" s="145">
        <v>89</v>
      </c>
      <c r="I751" s="145">
        <v>89</v>
      </c>
      <c r="J751" s="99">
        <v>2025.04</v>
      </c>
    </row>
    <row r="752" s="4" customFormat="1" ht="35" customHeight="1" spans="1:10">
      <c r="A752" s="79" t="s">
        <v>2733</v>
      </c>
      <c r="B752" s="79" t="s">
        <v>2732</v>
      </c>
      <c r="C752" s="98" t="s">
        <v>2169</v>
      </c>
      <c r="D752" s="79" t="s">
        <v>39</v>
      </c>
      <c r="E752" s="79" t="s">
        <v>2734</v>
      </c>
      <c r="F752" s="79" t="s">
        <v>1270</v>
      </c>
      <c r="G752" s="145">
        <v>1</v>
      </c>
      <c r="H752" s="145">
        <v>89</v>
      </c>
      <c r="I752" s="145">
        <v>89</v>
      </c>
      <c r="J752" s="99">
        <v>2025.04</v>
      </c>
    </row>
    <row r="753" s="4" customFormat="1" ht="35" customHeight="1" spans="1:10">
      <c r="A753" s="79" t="s">
        <v>2735</v>
      </c>
      <c r="B753" s="79" t="s">
        <v>2732</v>
      </c>
      <c r="C753" s="98" t="s">
        <v>2169</v>
      </c>
      <c r="D753" s="79" t="s">
        <v>39</v>
      </c>
      <c r="E753" s="79" t="s">
        <v>2736</v>
      </c>
      <c r="F753" s="79" t="s">
        <v>1270</v>
      </c>
      <c r="G753" s="145">
        <v>1</v>
      </c>
      <c r="H753" s="145">
        <v>89</v>
      </c>
      <c r="I753" s="145">
        <v>89</v>
      </c>
      <c r="J753" s="99">
        <v>2025.04</v>
      </c>
    </row>
    <row r="754" s="4" customFormat="1" ht="35" customHeight="1" spans="1:10">
      <c r="A754" s="79" t="s">
        <v>2737</v>
      </c>
      <c r="B754" s="79" t="s">
        <v>2732</v>
      </c>
      <c r="C754" s="98" t="s">
        <v>2169</v>
      </c>
      <c r="D754" s="79" t="s">
        <v>39</v>
      </c>
      <c r="E754" s="79" t="s">
        <v>2738</v>
      </c>
      <c r="F754" s="79" t="s">
        <v>1270</v>
      </c>
      <c r="G754" s="145">
        <v>1</v>
      </c>
      <c r="H754" s="145">
        <v>89</v>
      </c>
      <c r="I754" s="145">
        <v>89</v>
      </c>
      <c r="J754" s="99">
        <v>2025.04</v>
      </c>
    </row>
    <row r="755" s="4" customFormat="1" ht="35" customHeight="1" spans="1:10">
      <c r="A755" s="79" t="s">
        <v>2739</v>
      </c>
      <c r="B755" s="79" t="s">
        <v>2732</v>
      </c>
      <c r="C755" s="98" t="s">
        <v>2169</v>
      </c>
      <c r="D755" s="79" t="s">
        <v>39</v>
      </c>
      <c r="E755" s="79" t="s">
        <v>2740</v>
      </c>
      <c r="F755" s="79" t="s">
        <v>1270</v>
      </c>
      <c r="G755" s="145">
        <v>1</v>
      </c>
      <c r="H755" s="145">
        <v>89</v>
      </c>
      <c r="I755" s="145">
        <v>89</v>
      </c>
      <c r="J755" s="99">
        <v>2025.04</v>
      </c>
    </row>
    <row r="756" s="4" customFormat="1" ht="35" customHeight="1" spans="1:10">
      <c r="A756" s="79" t="s">
        <v>2741</v>
      </c>
      <c r="B756" s="79" t="s">
        <v>2732</v>
      </c>
      <c r="C756" s="98" t="s">
        <v>2169</v>
      </c>
      <c r="D756" s="79" t="s">
        <v>39</v>
      </c>
      <c r="E756" s="79" t="s">
        <v>2742</v>
      </c>
      <c r="F756" s="79" t="s">
        <v>1270</v>
      </c>
      <c r="G756" s="145">
        <v>1</v>
      </c>
      <c r="H756" s="145">
        <v>89</v>
      </c>
      <c r="I756" s="145">
        <v>89</v>
      </c>
      <c r="J756" s="99">
        <v>2025.04</v>
      </c>
    </row>
    <row r="757" s="4" customFormat="1" ht="35" customHeight="1" spans="1:10">
      <c r="A757" s="79" t="s">
        <v>2743</v>
      </c>
      <c r="B757" s="79" t="s">
        <v>2744</v>
      </c>
      <c r="C757" s="98" t="s">
        <v>2169</v>
      </c>
      <c r="D757" s="79" t="s">
        <v>57</v>
      </c>
      <c r="E757" s="79" t="s">
        <v>2744</v>
      </c>
      <c r="F757" s="79" t="s">
        <v>1231</v>
      </c>
      <c r="G757" s="145">
        <v>1</v>
      </c>
      <c r="H757" s="145">
        <v>459</v>
      </c>
      <c r="I757" s="145">
        <v>459</v>
      </c>
      <c r="J757" s="99">
        <v>2025.04</v>
      </c>
    </row>
    <row r="758" s="4" customFormat="1" ht="35" customHeight="1" spans="1:10">
      <c r="A758" s="79" t="s">
        <v>2745</v>
      </c>
      <c r="B758" s="79" t="s">
        <v>2744</v>
      </c>
      <c r="C758" s="98" t="s">
        <v>2169</v>
      </c>
      <c r="D758" s="79" t="s">
        <v>57</v>
      </c>
      <c r="E758" s="79" t="s">
        <v>2746</v>
      </c>
      <c r="F758" s="79" t="s">
        <v>1231</v>
      </c>
      <c r="G758" s="145">
        <v>1</v>
      </c>
      <c r="H758" s="145">
        <v>459</v>
      </c>
      <c r="I758" s="145">
        <v>459</v>
      </c>
      <c r="J758" s="99">
        <v>2025.04</v>
      </c>
    </row>
    <row r="759" s="4" customFormat="1" ht="35" customHeight="1" spans="1:10">
      <c r="A759" s="79" t="s">
        <v>2747</v>
      </c>
      <c r="B759" s="79" t="s">
        <v>2748</v>
      </c>
      <c r="C759" s="98" t="s">
        <v>2335</v>
      </c>
      <c r="D759" s="79" t="s">
        <v>90</v>
      </c>
      <c r="E759" s="79" t="s">
        <v>2749</v>
      </c>
      <c r="F759" s="79" t="s">
        <v>1231</v>
      </c>
      <c r="G759" s="145">
        <v>1</v>
      </c>
      <c r="H759" s="145">
        <v>459</v>
      </c>
      <c r="I759" s="145">
        <v>459</v>
      </c>
      <c r="J759" s="99">
        <v>2025.04</v>
      </c>
    </row>
    <row r="760" s="4" customFormat="1" ht="35" customHeight="1" spans="1:10">
      <c r="A760" s="79" t="s">
        <v>2750</v>
      </c>
      <c r="B760" s="79" t="s">
        <v>2751</v>
      </c>
      <c r="C760" s="98" t="s">
        <v>1583</v>
      </c>
      <c r="D760" s="79" t="s">
        <v>81</v>
      </c>
      <c r="E760" s="79" t="s">
        <v>2751</v>
      </c>
      <c r="F760" s="79" t="s">
        <v>1231</v>
      </c>
      <c r="G760" s="145">
        <v>1</v>
      </c>
      <c r="H760" s="145">
        <v>459</v>
      </c>
      <c r="I760" s="145">
        <v>459</v>
      </c>
      <c r="J760" s="99">
        <v>2025.04</v>
      </c>
    </row>
    <row r="761" s="4" customFormat="1" ht="35" customHeight="1" spans="1:10">
      <c r="A761" s="79" t="s">
        <v>2752</v>
      </c>
      <c r="B761" s="79" t="s">
        <v>2751</v>
      </c>
      <c r="C761" s="98" t="s">
        <v>1583</v>
      </c>
      <c r="D761" s="79" t="s">
        <v>81</v>
      </c>
      <c r="E761" s="79" t="s">
        <v>2753</v>
      </c>
      <c r="F761" s="79" t="s">
        <v>1231</v>
      </c>
      <c r="G761" s="145">
        <v>1</v>
      </c>
      <c r="H761" s="145">
        <v>459</v>
      </c>
      <c r="I761" s="145">
        <v>459</v>
      </c>
      <c r="J761" s="99">
        <v>2025.04</v>
      </c>
    </row>
    <row r="762" s="4" customFormat="1" ht="35" customHeight="1" spans="1:10">
      <c r="A762" s="79" t="s">
        <v>2754</v>
      </c>
      <c r="B762" s="79" t="s">
        <v>2755</v>
      </c>
      <c r="C762" s="98" t="s">
        <v>2135</v>
      </c>
      <c r="D762" s="79" t="s">
        <v>90</v>
      </c>
      <c r="E762" s="79" t="s">
        <v>2756</v>
      </c>
      <c r="F762" s="79" t="s">
        <v>1231</v>
      </c>
      <c r="G762" s="145">
        <v>1</v>
      </c>
      <c r="H762" s="145">
        <v>459</v>
      </c>
      <c r="I762" s="145">
        <v>459</v>
      </c>
      <c r="J762" s="99">
        <v>2025.04</v>
      </c>
    </row>
    <row r="763" s="4" customFormat="1" ht="35" customHeight="1" spans="1:10">
      <c r="A763" s="79" t="s">
        <v>2757</v>
      </c>
      <c r="B763" s="79" t="s">
        <v>2755</v>
      </c>
      <c r="C763" s="98" t="s">
        <v>2135</v>
      </c>
      <c r="D763" s="79" t="s">
        <v>90</v>
      </c>
      <c r="E763" s="79" t="s">
        <v>2755</v>
      </c>
      <c r="F763" s="79" t="s">
        <v>1231</v>
      </c>
      <c r="G763" s="145">
        <v>1</v>
      </c>
      <c r="H763" s="145">
        <v>459</v>
      </c>
      <c r="I763" s="145">
        <v>459</v>
      </c>
      <c r="J763" s="99">
        <v>2025.04</v>
      </c>
    </row>
    <row r="764" s="4" customFormat="1" ht="35" customHeight="1" spans="1:10">
      <c r="A764" s="79" t="s">
        <v>2758</v>
      </c>
      <c r="B764" s="79" t="s">
        <v>2759</v>
      </c>
      <c r="C764" s="98" t="s">
        <v>2135</v>
      </c>
      <c r="D764" s="79" t="s">
        <v>90</v>
      </c>
      <c r="E764" s="79" t="s">
        <v>2760</v>
      </c>
      <c r="F764" s="79" t="s">
        <v>1231</v>
      </c>
      <c r="G764" s="145">
        <v>1</v>
      </c>
      <c r="H764" s="145">
        <v>459</v>
      </c>
      <c r="I764" s="145">
        <v>459</v>
      </c>
      <c r="J764" s="99">
        <v>2025.04</v>
      </c>
    </row>
    <row r="765" s="4" customFormat="1" ht="35" customHeight="1" spans="1:10">
      <c r="A765" s="79" t="s">
        <v>2761</v>
      </c>
      <c r="B765" s="79" t="s">
        <v>2755</v>
      </c>
      <c r="C765" s="98" t="s">
        <v>2135</v>
      </c>
      <c r="D765" s="79" t="s">
        <v>90</v>
      </c>
      <c r="E765" s="79" t="s">
        <v>2762</v>
      </c>
      <c r="F765" s="79" t="s">
        <v>1231</v>
      </c>
      <c r="G765" s="145">
        <v>1</v>
      </c>
      <c r="H765" s="145">
        <v>459</v>
      </c>
      <c r="I765" s="145">
        <v>459</v>
      </c>
      <c r="J765" s="99">
        <v>2025.04</v>
      </c>
    </row>
    <row r="766" s="4" customFormat="1" ht="35" customHeight="1" spans="1:10">
      <c r="A766" s="79" t="s">
        <v>2763</v>
      </c>
      <c r="B766" s="79" t="s">
        <v>2764</v>
      </c>
      <c r="C766" s="98" t="s">
        <v>1362</v>
      </c>
      <c r="D766" s="79" t="s">
        <v>90</v>
      </c>
      <c r="E766" s="79" t="s">
        <v>2764</v>
      </c>
      <c r="F766" s="79" t="s">
        <v>1231</v>
      </c>
      <c r="G766" s="145">
        <v>1</v>
      </c>
      <c r="H766" s="145">
        <v>459</v>
      </c>
      <c r="I766" s="145">
        <v>459</v>
      </c>
      <c r="J766" s="99">
        <v>2025.04</v>
      </c>
    </row>
    <row r="767" s="4" customFormat="1" ht="35" customHeight="1" spans="1:10">
      <c r="A767" s="79" t="s">
        <v>2765</v>
      </c>
      <c r="B767" s="79" t="s">
        <v>2766</v>
      </c>
      <c r="C767" s="98" t="s">
        <v>1657</v>
      </c>
      <c r="D767" s="79" t="s">
        <v>131</v>
      </c>
      <c r="E767" s="79" t="s">
        <v>2766</v>
      </c>
      <c r="F767" s="79" t="s">
        <v>1270</v>
      </c>
      <c r="G767" s="145">
        <v>1</v>
      </c>
      <c r="H767" s="145">
        <v>89</v>
      </c>
      <c r="I767" s="145">
        <v>89</v>
      </c>
      <c r="J767" s="99">
        <v>2025.04</v>
      </c>
    </row>
    <row r="768" s="4" customFormat="1" ht="35" customHeight="1" spans="1:10">
      <c r="A768" s="79" t="s">
        <v>2767</v>
      </c>
      <c r="B768" s="79" t="s">
        <v>2766</v>
      </c>
      <c r="C768" s="98" t="s">
        <v>1657</v>
      </c>
      <c r="D768" s="79" t="s">
        <v>131</v>
      </c>
      <c r="E768" s="79" t="s">
        <v>2768</v>
      </c>
      <c r="F768" s="79" t="s">
        <v>1270</v>
      </c>
      <c r="G768" s="145">
        <v>1</v>
      </c>
      <c r="H768" s="145">
        <v>89</v>
      </c>
      <c r="I768" s="145">
        <v>89</v>
      </c>
      <c r="J768" s="99">
        <v>2025.04</v>
      </c>
    </row>
    <row r="769" s="4" customFormat="1" ht="35" customHeight="1" spans="1:10">
      <c r="A769" s="79" t="s">
        <v>2769</v>
      </c>
      <c r="B769" s="79" t="s">
        <v>2770</v>
      </c>
      <c r="C769" s="98" t="s">
        <v>1891</v>
      </c>
      <c r="D769" s="79" t="s">
        <v>39</v>
      </c>
      <c r="E769" s="79" t="s">
        <v>2770</v>
      </c>
      <c r="F769" s="79" t="s">
        <v>1231</v>
      </c>
      <c r="G769" s="145">
        <v>1</v>
      </c>
      <c r="H769" s="145">
        <v>459</v>
      </c>
      <c r="I769" s="145">
        <v>459</v>
      </c>
      <c r="J769" s="99">
        <v>2025.04</v>
      </c>
    </row>
    <row r="770" s="4" customFormat="1" ht="35" customHeight="1" spans="1:10">
      <c r="A770" s="79" t="s">
        <v>2771</v>
      </c>
      <c r="B770" s="79" t="s">
        <v>2770</v>
      </c>
      <c r="C770" s="98" t="s">
        <v>1891</v>
      </c>
      <c r="D770" s="79" t="s">
        <v>39</v>
      </c>
      <c r="E770" s="79" t="s">
        <v>2772</v>
      </c>
      <c r="F770" s="79" t="s">
        <v>1231</v>
      </c>
      <c r="G770" s="145">
        <v>1</v>
      </c>
      <c r="H770" s="145">
        <v>459</v>
      </c>
      <c r="I770" s="145">
        <v>459</v>
      </c>
      <c r="J770" s="99">
        <v>2025.04</v>
      </c>
    </row>
    <row r="771" s="4" customFormat="1" ht="35" customHeight="1" spans="1:10">
      <c r="A771" s="79" t="s">
        <v>2773</v>
      </c>
      <c r="B771" s="79" t="s">
        <v>2774</v>
      </c>
      <c r="C771" s="98" t="s">
        <v>1413</v>
      </c>
      <c r="D771" s="79" t="s">
        <v>318</v>
      </c>
      <c r="E771" s="79" t="s">
        <v>2775</v>
      </c>
      <c r="F771" s="79" t="s">
        <v>1231</v>
      </c>
      <c r="G771" s="145">
        <v>1</v>
      </c>
      <c r="H771" s="145">
        <v>459</v>
      </c>
      <c r="I771" s="145">
        <v>459</v>
      </c>
      <c r="J771" s="99">
        <v>2025.04</v>
      </c>
    </row>
    <row r="772" s="4" customFormat="1" ht="35" customHeight="1" spans="1:10">
      <c r="A772" s="79" t="s">
        <v>2776</v>
      </c>
      <c r="B772" s="79" t="s">
        <v>2777</v>
      </c>
      <c r="C772" s="98" t="s">
        <v>1413</v>
      </c>
      <c r="D772" s="79" t="s">
        <v>90</v>
      </c>
      <c r="E772" s="79" t="s">
        <v>364</v>
      </c>
      <c r="F772" s="79" t="s">
        <v>1270</v>
      </c>
      <c r="G772" s="145">
        <v>1</v>
      </c>
      <c r="H772" s="145">
        <v>89</v>
      </c>
      <c r="I772" s="145">
        <v>89</v>
      </c>
      <c r="J772" s="99">
        <v>2025.04</v>
      </c>
    </row>
    <row r="773" s="4" customFormat="1" ht="35" customHeight="1" spans="1:10">
      <c r="A773" s="79" t="s">
        <v>2778</v>
      </c>
      <c r="B773" s="79" t="s">
        <v>2779</v>
      </c>
      <c r="C773" s="98" t="s">
        <v>1413</v>
      </c>
      <c r="D773" s="79" t="s">
        <v>39</v>
      </c>
      <c r="E773" s="79" t="s">
        <v>2779</v>
      </c>
      <c r="F773" s="79" t="s">
        <v>1231</v>
      </c>
      <c r="G773" s="145">
        <v>1</v>
      </c>
      <c r="H773" s="145">
        <v>459</v>
      </c>
      <c r="I773" s="145">
        <v>459</v>
      </c>
      <c r="J773" s="99">
        <v>2025.04</v>
      </c>
    </row>
    <row r="774" s="4" customFormat="1" ht="35" customHeight="1" spans="1:10">
      <c r="A774" s="79" t="s">
        <v>2780</v>
      </c>
      <c r="B774" s="79" t="s">
        <v>2779</v>
      </c>
      <c r="C774" s="98" t="s">
        <v>1413</v>
      </c>
      <c r="D774" s="79" t="s">
        <v>39</v>
      </c>
      <c r="E774" s="79" t="s">
        <v>2781</v>
      </c>
      <c r="F774" s="79" t="s">
        <v>1231</v>
      </c>
      <c r="G774" s="145">
        <v>1</v>
      </c>
      <c r="H774" s="145">
        <v>459</v>
      </c>
      <c r="I774" s="145">
        <v>459</v>
      </c>
      <c r="J774" s="99">
        <v>2025.04</v>
      </c>
    </row>
    <row r="775" s="4" customFormat="1" ht="35" customHeight="1" spans="1:10">
      <c r="A775" s="79" t="s">
        <v>2782</v>
      </c>
      <c r="B775" s="79" t="s">
        <v>1512</v>
      </c>
      <c r="C775" s="98" t="s">
        <v>1413</v>
      </c>
      <c r="D775" s="79" t="s">
        <v>103</v>
      </c>
      <c r="E775" s="79" t="s">
        <v>1512</v>
      </c>
      <c r="F775" s="79" t="s">
        <v>1347</v>
      </c>
      <c r="G775" s="145">
        <v>1</v>
      </c>
      <c r="H775" s="145">
        <v>483</v>
      </c>
      <c r="I775" s="145">
        <v>483</v>
      </c>
      <c r="J775" s="99">
        <v>2025.04</v>
      </c>
    </row>
    <row r="776" s="4" customFormat="1" ht="35" customHeight="1" spans="1:10">
      <c r="A776" s="79" t="s">
        <v>2783</v>
      </c>
      <c r="B776" s="79" t="s">
        <v>1512</v>
      </c>
      <c r="C776" s="98" t="s">
        <v>1413</v>
      </c>
      <c r="D776" s="79" t="s">
        <v>103</v>
      </c>
      <c r="E776" s="79" t="s">
        <v>2784</v>
      </c>
      <c r="F776" s="79" t="s">
        <v>1347</v>
      </c>
      <c r="G776" s="145">
        <v>1</v>
      </c>
      <c r="H776" s="145">
        <v>483</v>
      </c>
      <c r="I776" s="145">
        <v>483</v>
      </c>
      <c r="J776" s="99">
        <v>2025.04</v>
      </c>
    </row>
    <row r="777" s="4" customFormat="1" ht="35" customHeight="1" spans="1:10">
      <c r="A777" s="79" t="s">
        <v>2785</v>
      </c>
      <c r="B777" s="79" t="s">
        <v>2786</v>
      </c>
      <c r="C777" s="98" t="s">
        <v>1413</v>
      </c>
      <c r="D777" s="79" t="s">
        <v>115</v>
      </c>
      <c r="E777" s="79" t="s">
        <v>2786</v>
      </c>
      <c r="F777" s="79" t="s">
        <v>1231</v>
      </c>
      <c r="G777" s="145">
        <v>1</v>
      </c>
      <c r="H777" s="145">
        <v>459</v>
      </c>
      <c r="I777" s="145">
        <v>459</v>
      </c>
      <c r="J777" s="99">
        <v>2025.04</v>
      </c>
    </row>
    <row r="778" s="4" customFormat="1" ht="35" customHeight="1" spans="1:10">
      <c r="A778" s="79" t="s">
        <v>2787</v>
      </c>
      <c r="B778" s="79" t="s">
        <v>787</v>
      </c>
      <c r="C778" s="98" t="s">
        <v>1413</v>
      </c>
      <c r="D778" s="79" t="s">
        <v>119</v>
      </c>
      <c r="E778" s="79" t="s">
        <v>787</v>
      </c>
      <c r="F778" s="79" t="s">
        <v>1231</v>
      </c>
      <c r="G778" s="145">
        <v>1</v>
      </c>
      <c r="H778" s="145">
        <v>459</v>
      </c>
      <c r="I778" s="145">
        <v>459</v>
      </c>
      <c r="J778" s="99">
        <v>2025.04</v>
      </c>
    </row>
    <row r="779" s="4" customFormat="1" ht="35" customHeight="1" spans="1:10">
      <c r="A779" s="79" t="s">
        <v>2788</v>
      </c>
      <c r="B779" s="79" t="s">
        <v>2489</v>
      </c>
      <c r="C779" s="98" t="s">
        <v>2335</v>
      </c>
      <c r="D779" s="79" t="s">
        <v>103</v>
      </c>
      <c r="E779" s="79" t="s">
        <v>2789</v>
      </c>
      <c r="F779" s="79" t="s">
        <v>1231</v>
      </c>
      <c r="G779" s="145">
        <v>1</v>
      </c>
      <c r="H779" s="145">
        <v>459</v>
      </c>
      <c r="I779" s="145">
        <v>459</v>
      </c>
      <c r="J779" s="99">
        <v>2025.04</v>
      </c>
    </row>
    <row r="780" s="4" customFormat="1" ht="35" customHeight="1" spans="1:10">
      <c r="A780" s="79" t="s">
        <v>2790</v>
      </c>
      <c r="B780" s="79" t="s">
        <v>2791</v>
      </c>
      <c r="C780" s="98" t="s">
        <v>1657</v>
      </c>
      <c r="D780" s="79" t="s">
        <v>330</v>
      </c>
      <c r="E780" s="79" t="s">
        <v>2791</v>
      </c>
      <c r="F780" s="79" t="s">
        <v>1270</v>
      </c>
      <c r="G780" s="145">
        <v>1</v>
      </c>
      <c r="H780" s="145">
        <v>89</v>
      </c>
      <c r="I780" s="145">
        <v>89</v>
      </c>
      <c r="J780" s="99">
        <v>2025.04</v>
      </c>
    </row>
    <row r="781" s="4" customFormat="1" ht="35" customHeight="1" spans="1:10">
      <c r="A781" s="79" t="s">
        <v>2792</v>
      </c>
      <c r="B781" s="79" t="s">
        <v>2791</v>
      </c>
      <c r="C781" s="98" t="s">
        <v>1657</v>
      </c>
      <c r="D781" s="79" t="s">
        <v>330</v>
      </c>
      <c r="E781" s="79" t="s">
        <v>2793</v>
      </c>
      <c r="F781" s="79" t="s">
        <v>1270</v>
      </c>
      <c r="G781" s="145">
        <v>1</v>
      </c>
      <c r="H781" s="145">
        <v>89</v>
      </c>
      <c r="I781" s="145">
        <v>89</v>
      </c>
      <c r="J781" s="99">
        <v>2025.04</v>
      </c>
    </row>
    <row r="782" s="4" customFormat="1" ht="35" customHeight="1" spans="1:10">
      <c r="A782" s="79" t="s">
        <v>2794</v>
      </c>
      <c r="B782" s="79" t="s">
        <v>2791</v>
      </c>
      <c r="C782" s="98" t="s">
        <v>1657</v>
      </c>
      <c r="D782" s="79" t="s">
        <v>330</v>
      </c>
      <c r="E782" s="79" t="s">
        <v>2795</v>
      </c>
      <c r="F782" s="79" t="s">
        <v>1270</v>
      </c>
      <c r="G782" s="145">
        <v>1</v>
      </c>
      <c r="H782" s="145">
        <v>89</v>
      </c>
      <c r="I782" s="145">
        <v>89</v>
      </c>
      <c r="J782" s="99">
        <v>2025.04</v>
      </c>
    </row>
    <row r="783" s="4" customFormat="1" ht="35" customHeight="1" spans="1:10">
      <c r="A783" s="79" t="s">
        <v>2796</v>
      </c>
      <c r="B783" s="79" t="s">
        <v>2791</v>
      </c>
      <c r="C783" s="98" t="s">
        <v>1657</v>
      </c>
      <c r="D783" s="79" t="s">
        <v>330</v>
      </c>
      <c r="E783" s="79" t="s">
        <v>2797</v>
      </c>
      <c r="F783" s="79" t="s">
        <v>1270</v>
      </c>
      <c r="G783" s="145">
        <v>1</v>
      </c>
      <c r="H783" s="145">
        <v>89</v>
      </c>
      <c r="I783" s="145">
        <v>89</v>
      </c>
      <c r="J783" s="99">
        <v>2025.04</v>
      </c>
    </row>
    <row r="784" s="4" customFormat="1" ht="35" customHeight="1" spans="1:10">
      <c r="A784" s="79" t="s">
        <v>2798</v>
      </c>
      <c r="B784" s="79" t="s">
        <v>2791</v>
      </c>
      <c r="C784" s="98" t="s">
        <v>1657</v>
      </c>
      <c r="D784" s="79" t="s">
        <v>330</v>
      </c>
      <c r="E784" s="79" t="s">
        <v>2799</v>
      </c>
      <c r="F784" s="79" t="s">
        <v>1270</v>
      </c>
      <c r="G784" s="145">
        <v>1</v>
      </c>
      <c r="H784" s="145">
        <v>89</v>
      </c>
      <c r="I784" s="145">
        <v>89</v>
      </c>
      <c r="J784" s="99">
        <v>2025.04</v>
      </c>
    </row>
    <row r="785" s="4" customFormat="1" ht="35" customHeight="1" spans="1:10">
      <c r="A785" s="79" t="s">
        <v>2800</v>
      </c>
      <c r="B785" s="79" t="s">
        <v>2791</v>
      </c>
      <c r="C785" s="98" t="s">
        <v>1657</v>
      </c>
      <c r="D785" s="79" t="s">
        <v>330</v>
      </c>
      <c r="E785" s="79" t="s">
        <v>2801</v>
      </c>
      <c r="F785" s="79" t="s">
        <v>1270</v>
      </c>
      <c r="G785" s="145">
        <v>1</v>
      </c>
      <c r="H785" s="145">
        <v>89</v>
      </c>
      <c r="I785" s="145">
        <v>89</v>
      </c>
      <c r="J785" s="99">
        <v>2025.04</v>
      </c>
    </row>
    <row r="786" s="4" customFormat="1" ht="35" customHeight="1" spans="1:10">
      <c r="A786" s="79" t="s">
        <v>2802</v>
      </c>
      <c r="B786" s="79" t="s">
        <v>2791</v>
      </c>
      <c r="C786" s="98" t="s">
        <v>1657</v>
      </c>
      <c r="D786" s="79" t="s">
        <v>330</v>
      </c>
      <c r="E786" s="79" t="s">
        <v>2803</v>
      </c>
      <c r="F786" s="79" t="s">
        <v>1270</v>
      </c>
      <c r="G786" s="145">
        <v>1</v>
      </c>
      <c r="H786" s="145">
        <v>89</v>
      </c>
      <c r="I786" s="145">
        <v>89</v>
      </c>
      <c r="J786" s="99">
        <v>2025.04</v>
      </c>
    </row>
    <row r="787" s="4" customFormat="1" ht="35" customHeight="1" spans="1:10">
      <c r="A787" s="79" t="s">
        <v>2804</v>
      </c>
      <c r="B787" s="79" t="s">
        <v>2805</v>
      </c>
      <c r="C787" s="98" t="s">
        <v>1657</v>
      </c>
      <c r="D787" s="79" t="s">
        <v>30</v>
      </c>
      <c r="E787" s="79" t="s">
        <v>2805</v>
      </c>
      <c r="F787" s="79" t="s">
        <v>1231</v>
      </c>
      <c r="G787" s="145">
        <v>1</v>
      </c>
      <c r="H787" s="145">
        <v>459</v>
      </c>
      <c r="I787" s="145">
        <v>459</v>
      </c>
      <c r="J787" s="99">
        <v>2025.04</v>
      </c>
    </row>
    <row r="788" s="4" customFormat="1" ht="35" customHeight="1" spans="1:10">
      <c r="A788" s="79" t="s">
        <v>2806</v>
      </c>
      <c r="B788" s="79" t="s">
        <v>2807</v>
      </c>
      <c r="C788" s="98" t="s">
        <v>1657</v>
      </c>
      <c r="D788" s="79" t="s">
        <v>318</v>
      </c>
      <c r="E788" s="79" t="s">
        <v>2808</v>
      </c>
      <c r="F788" s="79" t="s">
        <v>1231</v>
      </c>
      <c r="G788" s="145">
        <v>1</v>
      </c>
      <c r="H788" s="145">
        <v>459</v>
      </c>
      <c r="I788" s="145">
        <v>459</v>
      </c>
      <c r="J788" s="99">
        <v>2025.04</v>
      </c>
    </row>
    <row r="789" s="4" customFormat="1" ht="35" customHeight="1" spans="1:10">
      <c r="A789" s="79" t="s">
        <v>2809</v>
      </c>
      <c r="B789" s="79" t="s">
        <v>2810</v>
      </c>
      <c r="C789" s="98" t="s">
        <v>1657</v>
      </c>
      <c r="D789" s="79" t="s">
        <v>90</v>
      </c>
      <c r="E789" s="79" t="s">
        <v>2811</v>
      </c>
      <c r="F789" s="79" t="s">
        <v>1231</v>
      </c>
      <c r="G789" s="145">
        <v>1</v>
      </c>
      <c r="H789" s="145">
        <v>459</v>
      </c>
      <c r="I789" s="145">
        <v>459</v>
      </c>
      <c r="J789" s="99">
        <v>2025.04</v>
      </c>
    </row>
    <row r="790" s="4" customFormat="1" ht="35" customHeight="1" spans="1:10">
      <c r="A790" s="79" t="s">
        <v>2812</v>
      </c>
      <c r="B790" s="79" t="s">
        <v>2810</v>
      </c>
      <c r="C790" s="98" t="s">
        <v>1657</v>
      </c>
      <c r="D790" s="79" t="s">
        <v>90</v>
      </c>
      <c r="E790" s="79" t="s">
        <v>2810</v>
      </c>
      <c r="F790" s="79" t="s">
        <v>1231</v>
      </c>
      <c r="G790" s="145">
        <v>1</v>
      </c>
      <c r="H790" s="145">
        <v>459</v>
      </c>
      <c r="I790" s="145">
        <v>459</v>
      </c>
      <c r="J790" s="99">
        <v>2025.04</v>
      </c>
    </row>
    <row r="791" s="4" customFormat="1" ht="35" customHeight="1" spans="1:10">
      <c r="A791" s="79" t="s">
        <v>2813</v>
      </c>
      <c r="B791" s="79" t="s">
        <v>2810</v>
      </c>
      <c r="C791" s="98" t="s">
        <v>1657</v>
      </c>
      <c r="D791" s="79" t="s">
        <v>90</v>
      </c>
      <c r="E791" s="79" t="s">
        <v>2814</v>
      </c>
      <c r="F791" s="79" t="s">
        <v>1231</v>
      </c>
      <c r="G791" s="145">
        <v>1</v>
      </c>
      <c r="H791" s="145">
        <v>459</v>
      </c>
      <c r="I791" s="145">
        <v>459</v>
      </c>
      <c r="J791" s="99">
        <v>2025.04</v>
      </c>
    </row>
    <row r="792" s="4" customFormat="1" ht="35" customHeight="1" spans="1:10">
      <c r="A792" s="79" t="s">
        <v>2815</v>
      </c>
      <c r="B792" s="79" t="s">
        <v>2810</v>
      </c>
      <c r="C792" s="98" t="s">
        <v>1657</v>
      </c>
      <c r="D792" s="79" t="s">
        <v>90</v>
      </c>
      <c r="E792" s="79" t="s">
        <v>2816</v>
      </c>
      <c r="F792" s="79" t="s">
        <v>1231</v>
      </c>
      <c r="G792" s="145">
        <v>1</v>
      </c>
      <c r="H792" s="145">
        <v>459</v>
      </c>
      <c r="I792" s="145">
        <v>459</v>
      </c>
      <c r="J792" s="99">
        <v>2025.04</v>
      </c>
    </row>
    <row r="793" s="4" customFormat="1" ht="35" customHeight="1" spans="1:10">
      <c r="A793" s="79" t="s">
        <v>2817</v>
      </c>
      <c r="B793" s="79" t="s">
        <v>2818</v>
      </c>
      <c r="C793" s="98" t="s">
        <v>1657</v>
      </c>
      <c r="D793" s="79" t="s">
        <v>115</v>
      </c>
      <c r="E793" s="79" t="s">
        <v>2818</v>
      </c>
      <c r="F793" s="79" t="s">
        <v>1270</v>
      </c>
      <c r="G793" s="145">
        <v>1</v>
      </c>
      <c r="H793" s="145">
        <v>89</v>
      </c>
      <c r="I793" s="145">
        <v>89</v>
      </c>
      <c r="J793" s="99">
        <v>2025.04</v>
      </c>
    </row>
    <row r="794" s="4" customFormat="1" ht="35" customHeight="1" spans="1:10">
      <c r="A794" s="79" t="s">
        <v>2819</v>
      </c>
      <c r="B794" s="79" t="s">
        <v>2818</v>
      </c>
      <c r="C794" s="98" t="s">
        <v>1657</v>
      </c>
      <c r="D794" s="79" t="s">
        <v>115</v>
      </c>
      <c r="E794" s="79" t="s">
        <v>1985</v>
      </c>
      <c r="F794" s="79" t="s">
        <v>1270</v>
      </c>
      <c r="G794" s="145">
        <v>1</v>
      </c>
      <c r="H794" s="145">
        <v>89</v>
      </c>
      <c r="I794" s="145">
        <v>89</v>
      </c>
      <c r="J794" s="99">
        <v>2025.04</v>
      </c>
    </row>
    <row r="795" s="4" customFormat="1" ht="35" customHeight="1" spans="1:10">
      <c r="A795" s="79" t="s">
        <v>2820</v>
      </c>
      <c r="B795" s="79" t="s">
        <v>2208</v>
      </c>
      <c r="C795" s="98" t="s">
        <v>1657</v>
      </c>
      <c r="D795" s="79" t="s">
        <v>115</v>
      </c>
      <c r="E795" s="79" t="s">
        <v>2208</v>
      </c>
      <c r="F795" s="79" t="s">
        <v>1270</v>
      </c>
      <c r="G795" s="145">
        <v>1</v>
      </c>
      <c r="H795" s="145">
        <v>89</v>
      </c>
      <c r="I795" s="145">
        <v>89</v>
      </c>
      <c r="J795" s="99">
        <v>2025.04</v>
      </c>
    </row>
    <row r="796" s="4" customFormat="1" ht="35" customHeight="1" spans="1:10">
      <c r="A796" s="79" t="s">
        <v>2821</v>
      </c>
      <c r="B796" s="79" t="s">
        <v>2208</v>
      </c>
      <c r="C796" s="98" t="s">
        <v>1657</v>
      </c>
      <c r="D796" s="79" t="s">
        <v>115</v>
      </c>
      <c r="E796" s="79" t="s">
        <v>2822</v>
      </c>
      <c r="F796" s="79" t="s">
        <v>1270</v>
      </c>
      <c r="G796" s="145">
        <v>1</v>
      </c>
      <c r="H796" s="145">
        <v>89</v>
      </c>
      <c r="I796" s="145">
        <v>89</v>
      </c>
      <c r="J796" s="99">
        <v>2025.04</v>
      </c>
    </row>
    <row r="797" s="4" customFormat="1" ht="35" customHeight="1" spans="1:10">
      <c r="A797" s="79" t="s">
        <v>2823</v>
      </c>
      <c r="B797" s="79" t="s">
        <v>2824</v>
      </c>
      <c r="C797" s="98" t="s">
        <v>2169</v>
      </c>
      <c r="D797" s="79" t="s">
        <v>39</v>
      </c>
      <c r="E797" s="79" t="s">
        <v>2824</v>
      </c>
      <c r="F797" s="79" t="s">
        <v>1231</v>
      </c>
      <c r="G797" s="145">
        <v>1</v>
      </c>
      <c r="H797" s="145">
        <v>459</v>
      </c>
      <c r="I797" s="145">
        <v>459</v>
      </c>
      <c r="J797" s="99">
        <v>2025.04</v>
      </c>
    </row>
    <row r="798" s="4" customFormat="1" ht="35" customHeight="1" spans="1:10">
      <c r="A798" s="79" t="s">
        <v>2825</v>
      </c>
      <c r="B798" s="79" t="s">
        <v>2824</v>
      </c>
      <c r="C798" s="98" t="s">
        <v>2169</v>
      </c>
      <c r="D798" s="79" t="s">
        <v>39</v>
      </c>
      <c r="E798" s="79" t="s">
        <v>2826</v>
      </c>
      <c r="F798" s="79" t="s">
        <v>1231</v>
      </c>
      <c r="G798" s="145">
        <v>1</v>
      </c>
      <c r="H798" s="145">
        <v>459</v>
      </c>
      <c r="I798" s="145">
        <v>459</v>
      </c>
      <c r="J798" s="99">
        <v>2025.04</v>
      </c>
    </row>
    <row r="799" s="4" customFormat="1" ht="35" customHeight="1" spans="1:10">
      <c r="A799" s="79" t="s">
        <v>2827</v>
      </c>
      <c r="B799" s="79" t="s">
        <v>2828</v>
      </c>
      <c r="C799" s="98" t="s">
        <v>2169</v>
      </c>
      <c r="D799" s="79" t="s">
        <v>30</v>
      </c>
      <c r="E799" s="79" t="s">
        <v>880</v>
      </c>
      <c r="F799" s="79" t="s">
        <v>1231</v>
      </c>
      <c r="G799" s="145">
        <v>1</v>
      </c>
      <c r="H799" s="145">
        <v>459</v>
      </c>
      <c r="I799" s="145">
        <v>459</v>
      </c>
      <c r="J799" s="99">
        <v>2025.04</v>
      </c>
    </row>
    <row r="800" s="4" customFormat="1" ht="35" customHeight="1" spans="1:10">
      <c r="A800" s="79" t="s">
        <v>2829</v>
      </c>
      <c r="B800" s="79" t="s">
        <v>2828</v>
      </c>
      <c r="C800" s="98" t="s">
        <v>2169</v>
      </c>
      <c r="D800" s="79" t="s">
        <v>30</v>
      </c>
      <c r="E800" s="79" t="s">
        <v>2828</v>
      </c>
      <c r="F800" s="79" t="s">
        <v>1231</v>
      </c>
      <c r="G800" s="145">
        <v>1</v>
      </c>
      <c r="H800" s="145">
        <v>459</v>
      </c>
      <c r="I800" s="145">
        <v>459</v>
      </c>
      <c r="J800" s="99">
        <v>2025.04</v>
      </c>
    </row>
    <row r="801" s="4" customFormat="1" ht="35" customHeight="1" spans="1:10">
      <c r="A801" s="79" t="s">
        <v>2830</v>
      </c>
      <c r="B801" s="79" t="s">
        <v>2831</v>
      </c>
      <c r="C801" s="98" t="s">
        <v>1230</v>
      </c>
      <c r="D801" s="79" t="s">
        <v>103</v>
      </c>
      <c r="E801" s="79" t="s">
        <v>2832</v>
      </c>
      <c r="F801" s="79" t="s">
        <v>1231</v>
      </c>
      <c r="G801" s="145">
        <v>1</v>
      </c>
      <c r="H801" s="145">
        <v>459</v>
      </c>
      <c r="I801" s="145">
        <v>459</v>
      </c>
      <c r="J801" s="99">
        <v>2025.04</v>
      </c>
    </row>
    <row r="802" s="4" customFormat="1" ht="35" customHeight="1" spans="1:10">
      <c r="A802" s="79" t="s">
        <v>2833</v>
      </c>
      <c r="B802" s="79" t="s">
        <v>2831</v>
      </c>
      <c r="C802" s="98" t="s">
        <v>1230</v>
      </c>
      <c r="D802" s="79" t="s">
        <v>103</v>
      </c>
      <c r="E802" s="79" t="s">
        <v>2834</v>
      </c>
      <c r="F802" s="79" t="s">
        <v>1231</v>
      </c>
      <c r="G802" s="145">
        <v>1</v>
      </c>
      <c r="H802" s="145">
        <v>459</v>
      </c>
      <c r="I802" s="145">
        <v>459</v>
      </c>
      <c r="J802" s="99">
        <v>2025.04</v>
      </c>
    </row>
    <row r="803" s="4" customFormat="1" ht="35" customHeight="1" spans="1:10">
      <c r="A803" s="79" t="s">
        <v>2835</v>
      </c>
      <c r="B803" s="79" t="s">
        <v>2831</v>
      </c>
      <c r="C803" s="98" t="s">
        <v>1230</v>
      </c>
      <c r="D803" s="79" t="s">
        <v>103</v>
      </c>
      <c r="E803" s="79" t="s">
        <v>2836</v>
      </c>
      <c r="F803" s="79" t="s">
        <v>1231</v>
      </c>
      <c r="G803" s="145">
        <v>1</v>
      </c>
      <c r="H803" s="145">
        <v>459</v>
      </c>
      <c r="I803" s="145">
        <v>459</v>
      </c>
      <c r="J803" s="99">
        <v>2025.04</v>
      </c>
    </row>
    <row r="804" s="4" customFormat="1" ht="35" customHeight="1" spans="1:10">
      <c r="A804" s="79" t="s">
        <v>2837</v>
      </c>
      <c r="B804" s="79" t="s">
        <v>2831</v>
      </c>
      <c r="C804" s="98" t="s">
        <v>1230</v>
      </c>
      <c r="D804" s="79" t="s">
        <v>103</v>
      </c>
      <c r="E804" s="79" t="s">
        <v>2838</v>
      </c>
      <c r="F804" s="79" t="s">
        <v>1231</v>
      </c>
      <c r="G804" s="145">
        <v>1</v>
      </c>
      <c r="H804" s="145">
        <v>459</v>
      </c>
      <c r="I804" s="145">
        <v>459</v>
      </c>
      <c r="J804" s="99">
        <v>2025.04</v>
      </c>
    </row>
    <row r="805" s="4" customFormat="1" ht="35" customHeight="1" spans="1:10">
      <c r="A805" s="79" t="s">
        <v>2839</v>
      </c>
      <c r="B805" s="79" t="s">
        <v>1311</v>
      </c>
      <c r="C805" s="98" t="s">
        <v>1230</v>
      </c>
      <c r="D805" s="79" t="s">
        <v>81</v>
      </c>
      <c r="E805" s="79" t="s">
        <v>1311</v>
      </c>
      <c r="F805" s="79" t="s">
        <v>1231</v>
      </c>
      <c r="G805" s="145">
        <v>1</v>
      </c>
      <c r="H805" s="145">
        <v>459</v>
      </c>
      <c r="I805" s="145">
        <v>459</v>
      </c>
      <c r="J805" s="99">
        <v>2025.04</v>
      </c>
    </row>
    <row r="806" s="4" customFormat="1" ht="35" customHeight="1" spans="1:10">
      <c r="A806" s="79" t="s">
        <v>2840</v>
      </c>
      <c r="B806" s="79" t="s">
        <v>1311</v>
      </c>
      <c r="C806" s="98" t="s">
        <v>1230</v>
      </c>
      <c r="D806" s="79" t="s">
        <v>81</v>
      </c>
      <c r="E806" s="79" t="s">
        <v>2841</v>
      </c>
      <c r="F806" s="79" t="s">
        <v>1231</v>
      </c>
      <c r="G806" s="145">
        <v>1</v>
      </c>
      <c r="H806" s="145">
        <v>459</v>
      </c>
      <c r="I806" s="145">
        <v>459</v>
      </c>
      <c r="J806" s="99">
        <v>2025.04</v>
      </c>
    </row>
    <row r="807" s="4" customFormat="1" ht="35" customHeight="1" spans="1:10">
      <c r="A807" s="79" t="s">
        <v>2842</v>
      </c>
      <c r="B807" s="79" t="s">
        <v>1311</v>
      </c>
      <c r="C807" s="98" t="s">
        <v>1230</v>
      </c>
      <c r="D807" s="79" t="s">
        <v>81</v>
      </c>
      <c r="E807" s="79" t="s">
        <v>2843</v>
      </c>
      <c r="F807" s="79" t="s">
        <v>1231</v>
      </c>
      <c r="G807" s="145">
        <v>1</v>
      </c>
      <c r="H807" s="145">
        <v>459</v>
      </c>
      <c r="I807" s="145">
        <v>459</v>
      </c>
      <c r="J807" s="99">
        <v>2025.04</v>
      </c>
    </row>
    <row r="808" s="4" customFormat="1" ht="35" customHeight="1" spans="1:10">
      <c r="A808" s="79" t="s">
        <v>2844</v>
      </c>
      <c r="B808" s="79" t="s">
        <v>1311</v>
      </c>
      <c r="C808" s="98" t="s">
        <v>1230</v>
      </c>
      <c r="D808" s="79" t="s">
        <v>81</v>
      </c>
      <c r="E808" s="79" t="s">
        <v>2845</v>
      </c>
      <c r="F808" s="79" t="s">
        <v>1231</v>
      </c>
      <c r="G808" s="145">
        <v>1</v>
      </c>
      <c r="H808" s="145">
        <v>459</v>
      </c>
      <c r="I808" s="145">
        <v>459</v>
      </c>
      <c r="J808" s="99">
        <v>2025.04</v>
      </c>
    </row>
    <row r="809" s="4" customFormat="1" ht="35" customHeight="1" spans="1:10">
      <c r="A809" s="79" t="s">
        <v>2846</v>
      </c>
      <c r="B809" s="79" t="s">
        <v>2847</v>
      </c>
      <c r="C809" s="98" t="s">
        <v>1891</v>
      </c>
      <c r="D809" s="79" t="s">
        <v>50</v>
      </c>
      <c r="E809" s="79" t="s">
        <v>2847</v>
      </c>
      <c r="F809" s="79" t="s">
        <v>1231</v>
      </c>
      <c r="G809" s="145">
        <v>1</v>
      </c>
      <c r="H809" s="145">
        <v>459</v>
      </c>
      <c r="I809" s="145">
        <v>459</v>
      </c>
      <c r="J809" s="99">
        <v>2025.04</v>
      </c>
    </row>
    <row r="810" s="4" customFormat="1" ht="35" customHeight="1" spans="1:10">
      <c r="A810" s="79" t="s">
        <v>2848</v>
      </c>
      <c r="B810" s="79" t="s">
        <v>2849</v>
      </c>
      <c r="C810" s="98" t="s">
        <v>1891</v>
      </c>
      <c r="D810" s="79" t="s">
        <v>39</v>
      </c>
      <c r="E810" s="79" t="s">
        <v>2849</v>
      </c>
      <c r="F810" s="79" t="s">
        <v>1231</v>
      </c>
      <c r="G810" s="145">
        <v>1</v>
      </c>
      <c r="H810" s="145">
        <v>459</v>
      </c>
      <c r="I810" s="145">
        <v>459</v>
      </c>
      <c r="J810" s="99">
        <v>2025.04</v>
      </c>
    </row>
    <row r="811" s="4" customFormat="1" ht="35" customHeight="1" spans="1:10">
      <c r="A811" s="79" t="s">
        <v>2850</v>
      </c>
      <c r="B811" s="79" t="s">
        <v>2849</v>
      </c>
      <c r="C811" s="98" t="s">
        <v>1891</v>
      </c>
      <c r="D811" s="79" t="s">
        <v>39</v>
      </c>
      <c r="E811" s="79" t="s">
        <v>2851</v>
      </c>
      <c r="F811" s="79" t="s">
        <v>1231</v>
      </c>
      <c r="G811" s="145">
        <v>1</v>
      </c>
      <c r="H811" s="145">
        <v>459</v>
      </c>
      <c r="I811" s="145">
        <v>459</v>
      </c>
      <c r="J811" s="99">
        <v>2025.04</v>
      </c>
    </row>
    <row r="812" s="4" customFormat="1" ht="35" customHeight="1" spans="1:10">
      <c r="A812" s="79" t="s">
        <v>2852</v>
      </c>
      <c r="B812" s="79" t="s">
        <v>2853</v>
      </c>
      <c r="C812" s="98" t="s">
        <v>1891</v>
      </c>
      <c r="D812" s="79" t="s">
        <v>39</v>
      </c>
      <c r="E812" s="79" t="s">
        <v>2853</v>
      </c>
      <c r="F812" s="79" t="s">
        <v>1231</v>
      </c>
      <c r="G812" s="145">
        <v>1</v>
      </c>
      <c r="H812" s="145">
        <v>459</v>
      </c>
      <c r="I812" s="145">
        <v>459</v>
      </c>
      <c r="J812" s="99">
        <v>2025.04</v>
      </c>
    </row>
    <row r="813" s="4" customFormat="1" ht="35" customHeight="1" spans="1:10">
      <c r="A813" s="79" t="s">
        <v>2854</v>
      </c>
      <c r="B813" s="79" t="s">
        <v>2853</v>
      </c>
      <c r="C813" s="98" t="s">
        <v>1891</v>
      </c>
      <c r="D813" s="79" t="s">
        <v>39</v>
      </c>
      <c r="E813" s="79" t="s">
        <v>2855</v>
      </c>
      <c r="F813" s="79" t="s">
        <v>1231</v>
      </c>
      <c r="G813" s="145">
        <v>1</v>
      </c>
      <c r="H813" s="145">
        <v>459</v>
      </c>
      <c r="I813" s="145">
        <v>459</v>
      </c>
      <c r="J813" s="99">
        <v>2025.04</v>
      </c>
    </row>
    <row r="814" s="4" customFormat="1" ht="35" customHeight="1" spans="1:10">
      <c r="A814" s="79" t="s">
        <v>2856</v>
      </c>
      <c r="B814" s="98" t="s">
        <v>2857</v>
      </c>
      <c r="C814" s="79" t="s">
        <v>2169</v>
      </c>
      <c r="D814" s="79" t="s">
        <v>81</v>
      </c>
      <c r="E814" s="100" t="s">
        <v>2857</v>
      </c>
      <c r="F814" s="79" t="s">
        <v>1231</v>
      </c>
      <c r="G814" s="150">
        <v>1</v>
      </c>
      <c r="H814" s="98">
        <v>459</v>
      </c>
      <c r="I814" s="98">
        <v>459</v>
      </c>
      <c r="J814" s="99">
        <v>2025.04</v>
      </c>
    </row>
    <row r="815" s="4" customFormat="1" ht="35" customHeight="1" spans="1:10">
      <c r="A815" s="79" t="s">
        <v>2858</v>
      </c>
      <c r="B815" s="98" t="s">
        <v>2859</v>
      </c>
      <c r="C815" s="79" t="s">
        <v>1230</v>
      </c>
      <c r="D815" s="79" t="s">
        <v>81</v>
      </c>
      <c r="E815" s="98" t="s">
        <v>2859</v>
      </c>
      <c r="F815" s="79" t="s">
        <v>1270</v>
      </c>
      <c r="G815" s="150">
        <v>1</v>
      </c>
      <c r="H815" s="98">
        <v>89</v>
      </c>
      <c r="I815" s="98">
        <v>89</v>
      </c>
      <c r="J815" s="99">
        <v>2025.04</v>
      </c>
    </row>
    <row r="816" s="4" customFormat="1" ht="35" customHeight="1" spans="1:10">
      <c r="A816" s="79" t="s">
        <v>2860</v>
      </c>
      <c r="B816" s="98" t="s">
        <v>2859</v>
      </c>
      <c r="C816" s="79" t="s">
        <v>1230</v>
      </c>
      <c r="D816" s="79" t="s">
        <v>81</v>
      </c>
      <c r="E816" s="98" t="s">
        <v>2861</v>
      </c>
      <c r="F816" s="79" t="s">
        <v>1270</v>
      </c>
      <c r="G816" s="150">
        <v>1</v>
      </c>
      <c r="H816" s="98">
        <v>89</v>
      </c>
      <c r="I816" s="98">
        <v>89</v>
      </c>
      <c r="J816" s="99">
        <v>2025.04</v>
      </c>
    </row>
    <row r="817" s="4" customFormat="1" ht="35" customHeight="1" spans="1:10">
      <c r="A817" s="79" t="s">
        <v>2862</v>
      </c>
      <c r="B817" s="98" t="s">
        <v>2859</v>
      </c>
      <c r="C817" s="79" t="s">
        <v>1230</v>
      </c>
      <c r="D817" s="79" t="s">
        <v>81</v>
      </c>
      <c r="E817" s="98" t="s">
        <v>2863</v>
      </c>
      <c r="F817" s="79" t="s">
        <v>1270</v>
      </c>
      <c r="G817" s="150">
        <v>1</v>
      </c>
      <c r="H817" s="98">
        <v>89</v>
      </c>
      <c r="I817" s="98">
        <v>89</v>
      </c>
      <c r="J817" s="99">
        <v>2025.04</v>
      </c>
    </row>
    <row r="818" s="4" customFormat="1" ht="35" customHeight="1" spans="1:10">
      <c r="A818" s="79" t="s">
        <v>2864</v>
      </c>
      <c r="B818" s="98" t="s">
        <v>2859</v>
      </c>
      <c r="C818" s="79" t="s">
        <v>1230</v>
      </c>
      <c r="D818" s="79" t="s">
        <v>81</v>
      </c>
      <c r="E818" s="98" t="s">
        <v>2865</v>
      </c>
      <c r="F818" s="79" t="s">
        <v>1270</v>
      </c>
      <c r="G818" s="150">
        <v>1</v>
      </c>
      <c r="H818" s="98">
        <v>89</v>
      </c>
      <c r="I818" s="98">
        <v>89</v>
      </c>
      <c r="J818" s="99">
        <v>2025.04</v>
      </c>
    </row>
    <row r="819" s="4" customFormat="1" ht="35" customHeight="1" spans="1:10">
      <c r="A819" s="79" t="s">
        <v>2866</v>
      </c>
      <c r="B819" s="98" t="s">
        <v>2859</v>
      </c>
      <c r="C819" s="79" t="s">
        <v>1230</v>
      </c>
      <c r="D819" s="79" t="s">
        <v>81</v>
      </c>
      <c r="E819" s="98" t="s">
        <v>2867</v>
      </c>
      <c r="F819" s="79" t="s">
        <v>1270</v>
      </c>
      <c r="G819" s="150">
        <v>1</v>
      </c>
      <c r="H819" s="98">
        <v>89</v>
      </c>
      <c r="I819" s="98">
        <v>89</v>
      </c>
      <c r="J819" s="99">
        <v>2025.04</v>
      </c>
    </row>
    <row r="820" s="4" customFormat="1" ht="35" customHeight="1" spans="1:10">
      <c r="A820" s="79" t="s">
        <v>2868</v>
      </c>
      <c r="B820" s="100" t="s">
        <v>2869</v>
      </c>
      <c r="C820" s="79" t="s">
        <v>2242</v>
      </c>
      <c r="D820" s="79" t="s">
        <v>81</v>
      </c>
      <c r="E820" s="100" t="s">
        <v>2869</v>
      </c>
      <c r="F820" s="79" t="s">
        <v>1231</v>
      </c>
      <c r="G820" s="150">
        <v>1</v>
      </c>
      <c r="H820" s="98">
        <v>459</v>
      </c>
      <c r="I820" s="98">
        <v>459</v>
      </c>
      <c r="J820" s="99">
        <v>2025.04</v>
      </c>
    </row>
    <row r="821" s="4" customFormat="1" ht="35" customHeight="1" spans="1:10">
      <c r="A821" s="79" t="s">
        <v>2870</v>
      </c>
      <c r="B821" s="100" t="s">
        <v>2869</v>
      </c>
      <c r="C821" s="79" t="s">
        <v>2242</v>
      </c>
      <c r="D821" s="79" t="s">
        <v>81</v>
      </c>
      <c r="E821" s="100" t="s">
        <v>2871</v>
      </c>
      <c r="F821" s="79" t="s">
        <v>1231</v>
      </c>
      <c r="G821" s="150">
        <v>1</v>
      </c>
      <c r="H821" s="98">
        <v>459</v>
      </c>
      <c r="I821" s="98">
        <v>459</v>
      </c>
      <c r="J821" s="99">
        <v>2025.04</v>
      </c>
    </row>
    <row r="822" s="4" customFormat="1" ht="35" customHeight="1" spans="1:10">
      <c r="A822" s="79" t="s">
        <v>2872</v>
      </c>
      <c r="B822" s="98" t="s">
        <v>2873</v>
      </c>
      <c r="C822" s="79" t="s">
        <v>1891</v>
      </c>
      <c r="D822" s="79" t="s">
        <v>81</v>
      </c>
      <c r="E822" s="98" t="s">
        <v>2873</v>
      </c>
      <c r="F822" s="79" t="s">
        <v>1231</v>
      </c>
      <c r="G822" s="150">
        <v>1</v>
      </c>
      <c r="H822" s="98">
        <v>459</v>
      </c>
      <c r="I822" s="98">
        <v>459</v>
      </c>
      <c r="J822" s="99">
        <v>2025.04</v>
      </c>
    </row>
    <row r="823" s="4" customFormat="1" ht="35" customHeight="1" spans="1:10">
      <c r="A823" s="79" t="s">
        <v>2874</v>
      </c>
      <c r="B823" s="98" t="s">
        <v>2873</v>
      </c>
      <c r="C823" s="79" t="s">
        <v>1891</v>
      </c>
      <c r="D823" s="79" t="s">
        <v>81</v>
      </c>
      <c r="E823" s="98" t="s">
        <v>2875</v>
      </c>
      <c r="F823" s="79" t="s">
        <v>1231</v>
      </c>
      <c r="G823" s="150">
        <v>1</v>
      </c>
      <c r="H823" s="98">
        <v>459</v>
      </c>
      <c r="I823" s="98">
        <v>459</v>
      </c>
      <c r="J823" s="99">
        <v>2025.04</v>
      </c>
    </row>
    <row r="824" s="4" customFormat="1" ht="35" customHeight="1" spans="1:10">
      <c r="A824" s="79" t="s">
        <v>2876</v>
      </c>
      <c r="B824" s="98" t="s">
        <v>2873</v>
      </c>
      <c r="C824" s="79" t="s">
        <v>1891</v>
      </c>
      <c r="D824" s="79" t="s">
        <v>81</v>
      </c>
      <c r="E824" s="98" t="s">
        <v>2877</v>
      </c>
      <c r="F824" s="79" t="s">
        <v>1231</v>
      </c>
      <c r="G824" s="150">
        <v>1</v>
      </c>
      <c r="H824" s="98">
        <v>459</v>
      </c>
      <c r="I824" s="98">
        <v>459</v>
      </c>
      <c r="J824" s="99">
        <v>2025.04</v>
      </c>
    </row>
    <row r="825" s="4" customFormat="1" ht="35" customHeight="1" spans="1:10">
      <c r="A825" s="79" t="s">
        <v>2878</v>
      </c>
      <c r="B825" s="98" t="s">
        <v>2873</v>
      </c>
      <c r="C825" s="79" t="s">
        <v>1891</v>
      </c>
      <c r="D825" s="79" t="s">
        <v>81</v>
      </c>
      <c r="E825" s="98" t="s">
        <v>2879</v>
      </c>
      <c r="F825" s="79" t="s">
        <v>1231</v>
      </c>
      <c r="G825" s="150">
        <v>1</v>
      </c>
      <c r="H825" s="98">
        <v>459</v>
      </c>
      <c r="I825" s="98">
        <v>459</v>
      </c>
      <c r="J825" s="99">
        <v>2025.04</v>
      </c>
    </row>
    <row r="826" s="4" customFormat="1" ht="35" customHeight="1" spans="1:10">
      <c r="A826" s="79" t="s">
        <v>2880</v>
      </c>
      <c r="B826" s="98" t="s">
        <v>2881</v>
      </c>
      <c r="C826" s="79" t="s">
        <v>1891</v>
      </c>
      <c r="D826" s="79" t="s">
        <v>103</v>
      </c>
      <c r="E826" s="98" t="s">
        <v>2881</v>
      </c>
      <c r="F826" s="79" t="s">
        <v>1231</v>
      </c>
      <c r="G826" s="150">
        <v>1</v>
      </c>
      <c r="H826" s="98">
        <v>459</v>
      </c>
      <c r="I826" s="98">
        <v>459</v>
      </c>
      <c r="J826" s="99">
        <v>2025.04</v>
      </c>
    </row>
    <row r="827" s="4" customFormat="1" ht="35" customHeight="1" spans="1:10">
      <c r="A827" s="79" t="s">
        <v>2882</v>
      </c>
      <c r="B827" s="98" t="s">
        <v>2881</v>
      </c>
      <c r="C827" s="79" t="s">
        <v>1891</v>
      </c>
      <c r="D827" s="79" t="s">
        <v>103</v>
      </c>
      <c r="E827" s="98" t="s">
        <v>2883</v>
      </c>
      <c r="F827" s="79" t="s">
        <v>1231</v>
      </c>
      <c r="G827" s="150">
        <v>1</v>
      </c>
      <c r="H827" s="98">
        <v>459</v>
      </c>
      <c r="I827" s="98">
        <v>459</v>
      </c>
      <c r="J827" s="99">
        <v>2025.04</v>
      </c>
    </row>
    <row r="828" s="4" customFormat="1" ht="35" customHeight="1" spans="1:10">
      <c r="A828" s="79" t="s">
        <v>2884</v>
      </c>
      <c r="B828" s="98" t="s">
        <v>2885</v>
      </c>
      <c r="C828" s="79" t="s">
        <v>1891</v>
      </c>
      <c r="D828" s="79" t="s">
        <v>57</v>
      </c>
      <c r="E828" s="98" t="s">
        <v>2886</v>
      </c>
      <c r="F828" s="79" t="s">
        <v>1231</v>
      </c>
      <c r="G828" s="150">
        <v>1</v>
      </c>
      <c r="H828" s="98">
        <v>459</v>
      </c>
      <c r="I828" s="98">
        <v>459</v>
      </c>
      <c r="J828" s="99">
        <v>2025.04</v>
      </c>
    </row>
    <row r="829" s="4" customFormat="1" ht="35" customHeight="1" spans="1:10">
      <c r="A829" s="79" t="s">
        <v>2887</v>
      </c>
      <c r="B829" s="98" t="s">
        <v>2888</v>
      </c>
      <c r="C829" s="79" t="s">
        <v>1891</v>
      </c>
      <c r="D829" s="79" t="s">
        <v>30</v>
      </c>
      <c r="E829" s="98" t="s">
        <v>2888</v>
      </c>
      <c r="F829" s="79" t="s">
        <v>1270</v>
      </c>
      <c r="G829" s="150">
        <v>1</v>
      </c>
      <c r="H829" s="98">
        <v>89</v>
      </c>
      <c r="I829" s="98">
        <v>89</v>
      </c>
      <c r="J829" s="99">
        <v>2025.04</v>
      </c>
    </row>
    <row r="830" s="4" customFormat="1" ht="35" customHeight="1" spans="1:10">
      <c r="A830" s="79" t="s">
        <v>2889</v>
      </c>
      <c r="B830" s="98" t="s">
        <v>2888</v>
      </c>
      <c r="C830" s="79" t="s">
        <v>1891</v>
      </c>
      <c r="D830" s="79" t="s">
        <v>30</v>
      </c>
      <c r="E830" s="98" t="s">
        <v>2890</v>
      </c>
      <c r="F830" s="79" t="s">
        <v>1270</v>
      </c>
      <c r="G830" s="150">
        <v>1</v>
      </c>
      <c r="H830" s="98">
        <v>89</v>
      </c>
      <c r="I830" s="98">
        <v>89</v>
      </c>
      <c r="J830" s="99">
        <v>2025.04</v>
      </c>
    </row>
    <row r="831" s="4" customFormat="1" ht="35" customHeight="1" spans="1:10">
      <c r="A831" s="79" t="s">
        <v>2891</v>
      </c>
      <c r="B831" s="151" t="s">
        <v>2892</v>
      </c>
      <c r="C831" s="79" t="s">
        <v>2335</v>
      </c>
      <c r="D831" s="79" t="s">
        <v>50</v>
      </c>
      <c r="E831" s="151" t="s">
        <v>2892</v>
      </c>
      <c r="F831" s="79" t="s">
        <v>1231</v>
      </c>
      <c r="G831" s="150">
        <v>1</v>
      </c>
      <c r="H831" s="98">
        <v>459</v>
      </c>
      <c r="I831" s="98">
        <v>459</v>
      </c>
      <c r="J831" s="99">
        <v>2025.04</v>
      </c>
    </row>
    <row r="832" s="4" customFormat="1" ht="35" customHeight="1" spans="1:10">
      <c r="A832" s="79" t="s">
        <v>2893</v>
      </c>
      <c r="B832" s="151" t="s">
        <v>2892</v>
      </c>
      <c r="C832" s="79" t="s">
        <v>2335</v>
      </c>
      <c r="D832" s="79" t="s">
        <v>50</v>
      </c>
      <c r="E832" s="151" t="s">
        <v>2894</v>
      </c>
      <c r="F832" s="79" t="s">
        <v>1231</v>
      </c>
      <c r="G832" s="150">
        <v>1</v>
      </c>
      <c r="H832" s="98">
        <v>459</v>
      </c>
      <c r="I832" s="98">
        <v>459</v>
      </c>
      <c r="J832" s="99">
        <v>2025.04</v>
      </c>
    </row>
    <row r="833" s="4" customFormat="1" ht="35" customHeight="1" spans="1:10">
      <c r="A833" s="79" t="s">
        <v>2895</v>
      </c>
      <c r="B833" s="151" t="s">
        <v>2892</v>
      </c>
      <c r="C833" s="79" t="s">
        <v>2335</v>
      </c>
      <c r="D833" s="79" t="s">
        <v>50</v>
      </c>
      <c r="E833" s="151" t="s">
        <v>2896</v>
      </c>
      <c r="F833" s="79" t="s">
        <v>1231</v>
      </c>
      <c r="G833" s="150">
        <v>1</v>
      </c>
      <c r="H833" s="98">
        <v>459</v>
      </c>
      <c r="I833" s="98">
        <v>459</v>
      </c>
      <c r="J833" s="99">
        <v>2025.04</v>
      </c>
    </row>
    <row r="834" s="4" customFormat="1" ht="35" customHeight="1" spans="1:10">
      <c r="A834" s="79" t="s">
        <v>2897</v>
      </c>
      <c r="B834" s="151" t="s">
        <v>2898</v>
      </c>
      <c r="C834" s="79" t="s">
        <v>2335</v>
      </c>
      <c r="D834" s="79" t="s">
        <v>50</v>
      </c>
      <c r="E834" s="151" t="s">
        <v>2898</v>
      </c>
      <c r="F834" s="79" t="s">
        <v>1270</v>
      </c>
      <c r="G834" s="150">
        <v>1</v>
      </c>
      <c r="H834" s="98">
        <v>89</v>
      </c>
      <c r="I834" s="98">
        <v>89</v>
      </c>
      <c r="J834" s="99">
        <v>2025.04</v>
      </c>
    </row>
    <row r="835" s="136" customFormat="1" ht="35" customHeight="1" spans="1:10">
      <c r="A835" s="79" t="s">
        <v>2899</v>
      </c>
      <c r="B835" s="151" t="s">
        <v>2898</v>
      </c>
      <c r="C835" s="98" t="s">
        <v>2335</v>
      </c>
      <c r="D835" s="79" t="s">
        <v>50</v>
      </c>
      <c r="E835" s="151" t="s">
        <v>2900</v>
      </c>
      <c r="F835" s="79" t="s">
        <v>1270</v>
      </c>
      <c r="G835" s="150">
        <v>1</v>
      </c>
      <c r="H835" s="98">
        <v>89</v>
      </c>
      <c r="I835" s="98">
        <v>89</v>
      </c>
      <c r="J835" s="99">
        <v>2025.04</v>
      </c>
    </row>
    <row r="836" s="1" customFormat="1" ht="35" customHeight="1" spans="1:10">
      <c r="A836" s="79" t="s">
        <v>2901</v>
      </c>
      <c r="B836" s="152" t="s">
        <v>2902</v>
      </c>
      <c r="C836" s="152" t="s">
        <v>2042</v>
      </c>
      <c r="D836" s="151" t="s">
        <v>57</v>
      </c>
      <c r="E836" s="152" t="s">
        <v>2902</v>
      </c>
      <c r="F836" s="151" t="s">
        <v>1270</v>
      </c>
      <c r="G836" s="152">
        <v>1</v>
      </c>
      <c r="H836" s="97">
        <v>89</v>
      </c>
      <c r="I836" s="97">
        <v>89</v>
      </c>
      <c r="J836" s="99">
        <v>2025.04</v>
      </c>
    </row>
    <row r="837" s="1" customFormat="1" ht="35" customHeight="1" spans="1:10">
      <c r="A837" s="79" t="s">
        <v>2903</v>
      </c>
      <c r="B837" s="152" t="s">
        <v>2904</v>
      </c>
      <c r="C837" s="152" t="s">
        <v>1362</v>
      </c>
      <c r="D837" s="151" t="s">
        <v>90</v>
      </c>
      <c r="E837" s="152" t="s">
        <v>2904</v>
      </c>
      <c r="F837" s="151" t="s">
        <v>1231</v>
      </c>
      <c r="G837" s="152">
        <v>1</v>
      </c>
      <c r="H837" s="97">
        <v>459</v>
      </c>
      <c r="I837" s="97">
        <v>459</v>
      </c>
      <c r="J837" s="99">
        <v>2025.04</v>
      </c>
    </row>
    <row r="838" s="1" customFormat="1" ht="35" customHeight="1" spans="1:10">
      <c r="A838" s="79" t="s">
        <v>2905</v>
      </c>
      <c r="B838" s="152" t="s">
        <v>2906</v>
      </c>
      <c r="C838" s="152" t="s">
        <v>1362</v>
      </c>
      <c r="D838" s="151" t="s">
        <v>81</v>
      </c>
      <c r="E838" s="152" t="s">
        <v>2906</v>
      </c>
      <c r="F838" s="151" t="s">
        <v>1231</v>
      </c>
      <c r="G838" s="152">
        <v>1</v>
      </c>
      <c r="H838" s="97">
        <v>459</v>
      </c>
      <c r="I838" s="97">
        <v>459</v>
      </c>
      <c r="J838" s="99">
        <v>2025.04</v>
      </c>
    </row>
    <row r="839" s="1" customFormat="1" ht="35" customHeight="1" spans="1:10">
      <c r="A839" s="79" t="s">
        <v>2907</v>
      </c>
      <c r="B839" s="152" t="s">
        <v>2906</v>
      </c>
      <c r="C839" s="152" t="s">
        <v>1362</v>
      </c>
      <c r="D839" s="151" t="s">
        <v>81</v>
      </c>
      <c r="E839" s="152" t="s">
        <v>2908</v>
      </c>
      <c r="F839" s="151" t="s">
        <v>1231</v>
      </c>
      <c r="G839" s="152">
        <v>1</v>
      </c>
      <c r="H839" s="97">
        <v>459</v>
      </c>
      <c r="I839" s="97">
        <v>459</v>
      </c>
      <c r="J839" s="99">
        <v>2025.04</v>
      </c>
    </row>
    <row r="840" s="1" customFormat="1" ht="35" customHeight="1" spans="1:10">
      <c r="A840" s="79" t="s">
        <v>2909</v>
      </c>
      <c r="B840" s="152" t="s">
        <v>2910</v>
      </c>
      <c r="C840" s="152" t="s">
        <v>1657</v>
      </c>
      <c r="D840" s="151" t="s">
        <v>50</v>
      </c>
      <c r="E840" s="152" t="s">
        <v>2910</v>
      </c>
      <c r="F840" s="151" t="s">
        <v>1231</v>
      </c>
      <c r="G840" s="152">
        <v>1</v>
      </c>
      <c r="H840" s="97">
        <v>459</v>
      </c>
      <c r="I840" s="97">
        <v>459</v>
      </c>
      <c r="J840" s="99">
        <v>2025.04</v>
      </c>
    </row>
    <row r="841" s="1" customFormat="1" ht="35" customHeight="1" spans="1:10">
      <c r="A841" s="79" t="s">
        <v>2911</v>
      </c>
      <c r="B841" s="152" t="s">
        <v>2912</v>
      </c>
      <c r="C841" s="152" t="s">
        <v>1657</v>
      </c>
      <c r="D841" s="151" t="s">
        <v>729</v>
      </c>
      <c r="E841" s="152" t="s">
        <v>2912</v>
      </c>
      <c r="F841" s="151" t="s">
        <v>1231</v>
      </c>
      <c r="G841" s="152">
        <v>1</v>
      </c>
      <c r="H841" s="97">
        <v>459</v>
      </c>
      <c r="I841" s="97">
        <v>459</v>
      </c>
      <c r="J841" s="99">
        <v>2025.04</v>
      </c>
    </row>
    <row r="842" s="1" customFormat="1" ht="35" customHeight="1" spans="1:10">
      <c r="A842" s="79" t="s">
        <v>2913</v>
      </c>
      <c r="B842" s="152" t="s">
        <v>2912</v>
      </c>
      <c r="C842" s="152" t="s">
        <v>1657</v>
      </c>
      <c r="D842" s="151" t="s">
        <v>729</v>
      </c>
      <c r="E842" s="152" t="s">
        <v>2914</v>
      </c>
      <c r="F842" s="151" t="s">
        <v>1231</v>
      </c>
      <c r="G842" s="152">
        <v>1</v>
      </c>
      <c r="H842" s="97">
        <v>459</v>
      </c>
      <c r="I842" s="97">
        <v>459</v>
      </c>
      <c r="J842" s="99">
        <v>2025.04</v>
      </c>
    </row>
    <row r="843" s="1" customFormat="1" ht="35" customHeight="1" spans="1:10">
      <c r="A843" s="79" t="s">
        <v>2915</v>
      </c>
      <c r="B843" s="152" t="s">
        <v>2916</v>
      </c>
      <c r="C843" s="152" t="s">
        <v>1657</v>
      </c>
      <c r="D843" s="151" t="s">
        <v>330</v>
      </c>
      <c r="E843" s="152" t="s">
        <v>2916</v>
      </c>
      <c r="F843" s="151" t="s">
        <v>1231</v>
      </c>
      <c r="G843" s="152">
        <v>1</v>
      </c>
      <c r="H843" s="97">
        <v>459</v>
      </c>
      <c r="I843" s="97">
        <v>459</v>
      </c>
      <c r="J843" s="99">
        <v>2025.04</v>
      </c>
    </row>
    <row r="844" s="1" customFormat="1" ht="35" customHeight="1" spans="1:10">
      <c r="A844" s="79" t="s">
        <v>2917</v>
      </c>
      <c r="B844" s="152" t="s">
        <v>2916</v>
      </c>
      <c r="C844" s="152" t="s">
        <v>1657</v>
      </c>
      <c r="D844" s="151" t="s">
        <v>330</v>
      </c>
      <c r="E844" s="152" t="s">
        <v>2918</v>
      </c>
      <c r="F844" s="151" t="s">
        <v>1231</v>
      </c>
      <c r="G844" s="152">
        <v>1</v>
      </c>
      <c r="H844" s="97">
        <v>459</v>
      </c>
      <c r="I844" s="97">
        <v>459</v>
      </c>
      <c r="J844" s="99">
        <v>2025.04</v>
      </c>
    </row>
    <row r="845" s="1" customFormat="1" ht="35" customHeight="1" spans="1:10">
      <c r="A845" s="79" t="s">
        <v>2919</v>
      </c>
      <c r="B845" s="152" t="s">
        <v>2916</v>
      </c>
      <c r="C845" s="152" t="s">
        <v>1657</v>
      </c>
      <c r="D845" s="151" t="s">
        <v>330</v>
      </c>
      <c r="E845" s="152" t="s">
        <v>2920</v>
      </c>
      <c r="F845" s="151" t="s">
        <v>1231</v>
      </c>
      <c r="G845" s="152">
        <v>1</v>
      </c>
      <c r="H845" s="97">
        <v>459</v>
      </c>
      <c r="I845" s="97">
        <v>459</v>
      </c>
      <c r="J845" s="99">
        <v>2025.04</v>
      </c>
    </row>
    <row r="846" s="1" customFormat="1" ht="35" customHeight="1" spans="1:10">
      <c r="A846" s="79" t="s">
        <v>2921</v>
      </c>
      <c r="B846" s="152" t="s">
        <v>2922</v>
      </c>
      <c r="C846" s="152" t="s">
        <v>2169</v>
      </c>
      <c r="D846" s="151" t="s">
        <v>57</v>
      </c>
      <c r="E846" s="152" t="s">
        <v>2922</v>
      </c>
      <c r="F846" s="151" t="s">
        <v>1231</v>
      </c>
      <c r="G846" s="152">
        <v>1</v>
      </c>
      <c r="H846" s="97">
        <v>459</v>
      </c>
      <c r="I846" s="97">
        <v>459</v>
      </c>
      <c r="J846" s="99">
        <v>2025.04</v>
      </c>
    </row>
    <row r="847" s="1" customFormat="1" ht="35" customHeight="1" spans="1:10">
      <c r="A847" s="79" t="s">
        <v>2923</v>
      </c>
      <c r="B847" s="152" t="s">
        <v>2922</v>
      </c>
      <c r="C847" s="152" t="s">
        <v>2169</v>
      </c>
      <c r="D847" s="151" t="s">
        <v>57</v>
      </c>
      <c r="E847" s="152" t="s">
        <v>2924</v>
      </c>
      <c r="F847" s="151" t="s">
        <v>1231</v>
      </c>
      <c r="G847" s="152">
        <v>1</v>
      </c>
      <c r="H847" s="97">
        <v>459</v>
      </c>
      <c r="I847" s="97">
        <v>459</v>
      </c>
      <c r="J847" s="99">
        <v>2025.04</v>
      </c>
    </row>
    <row r="848" s="1" customFormat="1" ht="35" customHeight="1" spans="1:10">
      <c r="A848" s="79" t="s">
        <v>2925</v>
      </c>
      <c r="B848" s="152" t="s">
        <v>2926</v>
      </c>
      <c r="C848" s="152" t="s">
        <v>2169</v>
      </c>
      <c r="D848" s="151" t="s">
        <v>39</v>
      </c>
      <c r="E848" s="152" t="s">
        <v>2926</v>
      </c>
      <c r="F848" s="151" t="s">
        <v>1270</v>
      </c>
      <c r="G848" s="152">
        <v>1</v>
      </c>
      <c r="H848" s="97">
        <v>89</v>
      </c>
      <c r="I848" s="97">
        <v>89</v>
      </c>
      <c r="J848" s="99">
        <v>2025.04</v>
      </c>
    </row>
    <row r="849" s="1" customFormat="1" ht="35" customHeight="1" spans="1:10">
      <c r="A849" s="79" t="s">
        <v>2927</v>
      </c>
      <c r="B849" s="152" t="s">
        <v>2926</v>
      </c>
      <c r="C849" s="152" t="s">
        <v>2169</v>
      </c>
      <c r="D849" s="151" t="s">
        <v>39</v>
      </c>
      <c r="E849" s="152" t="s">
        <v>2928</v>
      </c>
      <c r="F849" s="151" t="s">
        <v>1270</v>
      </c>
      <c r="G849" s="152">
        <v>1</v>
      </c>
      <c r="H849" s="97">
        <v>89</v>
      </c>
      <c r="I849" s="97">
        <v>89</v>
      </c>
      <c r="J849" s="99">
        <v>2025.04</v>
      </c>
    </row>
    <row r="850" s="1" customFormat="1" ht="35" customHeight="1" spans="1:10">
      <c r="A850" s="79" t="s">
        <v>2929</v>
      </c>
      <c r="B850" s="152" t="s">
        <v>2926</v>
      </c>
      <c r="C850" s="152" t="s">
        <v>2169</v>
      </c>
      <c r="D850" s="151" t="s">
        <v>39</v>
      </c>
      <c r="E850" s="152" t="s">
        <v>2930</v>
      </c>
      <c r="F850" s="151" t="s">
        <v>1270</v>
      </c>
      <c r="G850" s="152">
        <v>1</v>
      </c>
      <c r="H850" s="97">
        <v>89</v>
      </c>
      <c r="I850" s="97">
        <v>89</v>
      </c>
      <c r="J850" s="99">
        <v>2025.04</v>
      </c>
    </row>
    <row r="851" s="1" customFormat="1" ht="35" customHeight="1" spans="1:10">
      <c r="A851" s="79" t="s">
        <v>2931</v>
      </c>
      <c r="B851" s="152" t="s">
        <v>2926</v>
      </c>
      <c r="C851" s="152" t="s">
        <v>2169</v>
      </c>
      <c r="D851" s="151" t="s">
        <v>39</v>
      </c>
      <c r="E851" s="152" t="s">
        <v>2932</v>
      </c>
      <c r="F851" s="151" t="s">
        <v>1270</v>
      </c>
      <c r="G851" s="152">
        <v>1</v>
      </c>
      <c r="H851" s="97">
        <v>89</v>
      </c>
      <c r="I851" s="97">
        <v>89</v>
      </c>
      <c r="J851" s="99">
        <v>2025.04</v>
      </c>
    </row>
    <row r="852" s="1" customFormat="1" ht="35" customHeight="1" spans="1:10">
      <c r="A852" s="79" t="s">
        <v>2933</v>
      </c>
      <c r="B852" s="152" t="s">
        <v>2926</v>
      </c>
      <c r="C852" s="152" t="s">
        <v>2169</v>
      </c>
      <c r="D852" s="151" t="s">
        <v>39</v>
      </c>
      <c r="E852" s="152" t="s">
        <v>2934</v>
      </c>
      <c r="F852" s="151" t="s">
        <v>1270</v>
      </c>
      <c r="G852" s="152">
        <v>1</v>
      </c>
      <c r="H852" s="97">
        <v>89</v>
      </c>
      <c r="I852" s="97">
        <v>89</v>
      </c>
      <c r="J852" s="99">
        <v>2025.04</v>
      </c>
    </row>
    <row r="853" s="1" customFormat="1" ht="35" customHeight="1" spans="1:10">
      <c r="A853" s="79" t="s">
        <v>2935</v>
      </c>
      <c r="B853" s="151" t="s">
        <v>2936</v>
      </c>
      <c r="C853" s="151" t="s">
        <v>2042</v>
      </c>
      <c r="D853" s="151" t="s">
        <v>96</v>
      </c>
      <c r="E853" s="151" t="s">
        <v>2937</v>
      </c>
      <c r="F853" s="151" t="s">
        <v>1231</v>
      </c>
      <c r="G853" s="151">
        <v>1</v>
      </c>
      <c r="H853" s="151">
        <v>459</v>
      </c>
      <c r="I853" s="151">
        <v>459</v>
      </c>
      <c r="J853" s="99">
        <v>2025.04</v>
      </c>
    </row>
    <row r="854" s="1" customFormat="1" ht="35" customHeight="1" spans="1:10">
      <c r="A854" s="79" t="s">
        <v>2938</v>
      </c>
      <c r="B854" s="151" t="s">
        <v>2939</v>
      </c>
      <c r="C854" s="151" t="s">
        <v>1362</v>
      </c>
      <c r="D854" s="151" t="s">
        <v>30</v>
      </c>
      <c r="E854" s="151" t="s">
        <v>2939</v>
      </c>
      <c r="F854" s="151" t="s">
        <v>1270</v>
      </c>
      <c r="G854" s="151">
        <v>1</v>
      </c>
      <c r="H854" s="151">
        <v>89</v>
      </c>
      <c r="I854" s="151">
        <v>89</v>
      </c>
      <c r="J854" s="99">
        <v>2025.04</v>
      </c>
    </row>
    <row r="855" s="1" customFormat="1" ht="35" customHeight="1" spans="1:10">
      <c r="A855" s="79" t="s">
        <v>2940</v>
      </c>
      <c r="B855" s="151" t="s">
        <v>2941</v>
      </c>
      <c r="C855" s="151" t="s">
        <v>1657</v>
      </c>
      <c r="D855" s="151" t="s">
        <v>318</v>
      </c>
      <c r="E855" s="151" t="s">
        <v>2941</v>
      </c>
      <c r="F855" s="151" t="s">
        <v>1231</v>
      </c>
      <c r="G855" s="151">
        <v>1</v>
      </c>
      <c r="H855" s="151">
        <v>459</v>
      </c>
      <c r="I855" s="151">
        <v>459</v>
      </c>
      <c r="J855" s="99">
        <v>2025.04</v>
      </c>
    </row>
    <row r="856" s="1" customFormat="1" ht="35" customHeight="1" spans="1:10">
      <c r="A856" s="79" t="s">
        <v>2942</v>
      </c>
      <c r="B856" s="151" t="s">
        <v>2943</v>
      </c>
      <c r="C856" s="151" t="s">
        <v>1657</v>
      </c>
      <c r="D856" s="151" t="s">
        <v>81</v>
      </c>
      <c r="E856" s="151" t="s">
        <v>2943</v>
      </c>
      <c r="F856" s="151" t="s">
        <v>1231</v>
      </c>
      <c r="G856" s="151">
        <v>1</v>
      </c>
      <c r="H856" s="151">
        <v>459</v>
      </c>
      <c r="I856" s="151">
        <v>459</v>
      </c>
      <c r="J856" s="99">
        <v>2025.04</v>
      </c>
    </row>
    <row r="857" s="1" customFormat="1" ht="35" customHeight="1" spans="1:10">
      <c r="A857" s="79" t="s">
        <v>2944</v>
      </c>
      <c r="B857" s="151" t="s">
        <v>2943</v>
      </c>
      <c r="C857" s="151" t="s">
        <v>1657</v>
      </c>
      <c r="D857" s="151" t="s">
        <v>81</v>
      </c>
      <c r="E857" s="151" t="s">
        <v>2945</v>
      </c>
      <c r="F857" s="151" t="s">
        <v>1231</v>
      </c>
      <c r="G857" s="151">
        <v>1</v>
      </c>
      <c r="H857" s="151">
        <v>459</v>
      </c>
      <c r="I857" s="151">
        <v>459</v>
      </c>
      <c r="J857" s="99">
        <v>2025.04</v>
      </c>
    </row>
    <row r="858" s="1" customFormat="1" ht="35" customHeight="1" spans="1:10">
      <c r="A858" s="79" t="s">
        <v>2946</v>
      </c>
      <c r="B858" s="151" t="s">
        <v>2943</v>
      </c>
      <c r="C858" s="151" t="s">
        <v>1657</v>
      </c>
      <c r="D858" s="151" t="s">
        <v>81</v>
      </c>
      <c r="E858" s="151" t="s">
        <v>2947</v>
      </c>
      <c r="F858" s="151" t="s">
        <v>1231</v>
      </c>
      <c r="G858" s="151">
        <v>1</v>
      </c>
      <c r="H858" s="151">
        <v>459</v>
      </c>
      <c r="I858" s="151">
        <v>459</v>
      </c>
      <c r="J858" s="99">
        <v>2025.04</v>
      </c>
    </row>
    <row r="859" s="1" customFormat="1" ht="35" customHeight="1" spans="1:10">
      <c r="A859" s="79" t="s">
        <v>2948</v>
      </c>
      <c r="B859" s="151" t="s">
        <v>2943</v>
      </c>
      <c r="C859" s="151" t="s">
        <v>1657</v>
      </c>
      <c r="D859" s="151" t="s">
        <v>81</v>
      </c>
      <c r="E859" s="151" t="s">
        <v>2949</v>
      </c>
      <c r="F859" s="151" t="s">
        <v>1231</v>
      </c>
      <c r="G859" s="151">
        <v>1</v>
      </c>
      <c r="H859" s="151">
        <v>459</v>
      </c>
      <c r="I859" s="151">
        <v>459</v>
      </c>
      <c r="J859" s="99">
        <v>2025.04</v>
      </c>
    </row>
    <row r="860" s="1" customFormat="1" ht="35" customHeight="1" spans="1:10">
      <c r="A860" s="79" t="s">
        <v>2950</v>
      </c>
      <c r="B860" s="151" t="s">
        <v>2951</v>
      </c>
      <c r="C860" s="151" t="s">
        <v>2135</v>
      </c>
      <c r="D860" s="151" t="s">
        <v>50</v>
      </c>
      <c r="E860" s="151" t="s">
        <v>2952</v>
      </c>
      <c r="F860" s="151" t="s">
        <v>1231</v>
      </c>
      <c r="G860" s="151">
        <v>1</v>
      </c>
      <c r="H860" s="151">
        <v>459</v>
      </c>
      <c r="I860" s="151">
        <v>459</v>
      </c>
      <c r="J860" s="99">
        <v>2025.04</v>
      </c>
    </row>
    <row r="861" s="1" customFormat="1" ht="35" customHeight="1" spans="1:10">
      <c r="A861" s="79" t="s">
        <v>2953</v>
      </c>
      <c r="B861" s="151" t="s">
        <v>2954</v>
      </c>
      <c r="C861" s="151" t="s">
        <v>2042</v>
      </c>
      <c r="D861" s="151" t="s">
        <v>90</v>
      </c>
      <c r="E861" s="151" t="s">
        <v>2954</v>
      </c>
      <c r="F861" s="151" t="s">
        <v>1231</v>
      </c>
      <c r="G861" s="151">
        <v>1</v>
      </c>
      <c r="H861" s="151">
        <v>459</v>
      </c>
      <c r="I861" s="151">
        <v>459</v>
      </c>
      <c r="J861" s="99">
        <v>2025.04</v>
      </c>
    </row>
    <row r="862" s="1" customFormat="1" ht="35" customHeight="1" spans="1:10">
      <c r="A862" s="79" t="s">
        <v>2955</v>
      </c>
      <c r="B862" s="151" t="s">
        <v>2954</v>
      </c>
      <c r="C862" s="151" t="s">
        <v>2042</v>
      </c>
      <c r="D862" s="151" t="s">
        <v>90</v>
      </c>
      <c r="E862" s="151" t="s">
        <v>2956</v>
      </c>
      <c r="F862" s="151" t="s">
        <v>1231</v>
      </c>
      <c r="G862" s="151">
        <v>1</v>
      </c>
      <c r="H862" s="151">
        <v>459</v>
      </c>
      <c r="I862" s="151">
        <v>459</v>
      </c>
      <c r="J862" s="99">
        <v>2025.04</v>
      </c>
    </row>
    <row r="863" s="1" customFormat="1" ht="35" customHeight="1" spans="1:10">
      <c r="A863" s="79" t="s">
        <v>2957</v>
      </c>
      <c r="B863" s="151" t="s">
        <v>2958</v>
      </c>
      <c r="C863" s="151" t="s">
        <v>2042</v>
      </c>
      <c r="D863" s="151" t="s">
        <v>50</v>
      </c>
      <c r="E863" s="151" t="s">
        <v>2959</v>
      </c>
      <c r="F863" s="151" t="s">
        <v>1231</v>
      </c>
      <c r="G863" s="151">
        <v>1</v>
      </c>
      <c r="H863" s="151">
        <v>459</v>
      </c>
      <c r="I863" s="151">
        <v>459</v>
      </c>
      <c r="J863" s="99">
        <v>2025.04</v>
      </c>
    </row>
    <row r="864" s="1" customFormat="1" ht="35" customHeight="1" spans="1:10">
      <c r="A864" s="79" t="s">
        <v>2960</v>
      </c>
      <c r="B864" s="151" t="s">
        <v>2961</v>
      </c>
      <c r="C864" s="151" t="s">
        <v>2242</v>
      </c>
      <c r="D864" s="151" t="s">
        <v>30</v>
      </c>
      <c r="E864" s="151" t="s">
        <v>2961</v>
      </c>
      <c r="F864" s="151" t="s">
        <v>1270</v>
      </c>
      <c r="G864" s="151">
        <v>1</v>
      </c>
      <c r="H864" s="151">
        <v>89</v>
      </c>
      <c r="I864" s="151">
        <v>89</v>
      </c>
      <c r="J864" s="99">
        <v>2025.04</v>
      </c>
    </row>
    <row r="865" s="1" customFormat="1" ht="35" customHeight="1" spans="1:10">
      <c r="A865" s="79" t="s">
        <v>2962</v>
      </c>
      <c r="B865" s="151" t="s">
        <v>2961</v>
      </c>
      <c r="C865" s="151" t="s">
        <v>2242</v>
      </c>
      <c r="D865" s="151" t="s">
        <v>30</v>
      </c>
      <c r="E865" s="151" t="s">
        <v>2963</v>
      </c>
      <c r="F865" s="151" t="s">
        <v>1270</v>
      </c>
      <c r="G865" s="151">
        <v>1</v>
      </c>
      <c r="H865" s="151">
        <v>89</v>
      </c>
      <c r="I865" s="151">
        <v>89</v>
      </c>
      <c r="J865" s="99">
        <v>2025.04</v>
      </c>
    </row>
    <row r="866" s="1" customFormat="1" ht="35" customHeight="1" spans="1:10">
      <c r="A866" s="79" t="s">
        <v>2964</v>
      </c>
      <c r="B866" s="151" t="s">
        <v>2965</v>
      </c>
      <c r="C866" s="151" t="s">
        <v>2169</v>
      </c>
      <c r="D866" s="151" t="s">
        <v>81</v>
      </c>
      <c r="E866" s="151" t="s">
        <v>2965</v>
      </c>
      <c r="F866" s="151" t="s">
        <v>1231</v>
      </c>
      <c r="G866" s="151">
        <v>1</v>
      </c>
      <c r="H866" s="151">
        <v>459</v>
      </c>
      <c r="I866" s="151">
        <v>459</v>
      </c>
      <c r="J866" s="99">
        <v>2025.04</v>
      </c>
    </row>
    <row r="867" s="1" customFormat="1" ht="35" customHeight="1" spans="1:10">
      <c r="A867" s="79" t="s">
        <v>2966</v>
      </c>
      <c r="B867" s="146" t="s">
        <v>2967</v>
      </c>
      <c r="C867" s="151" t="s">
        <v>1230</v>
      </c>
      <c r="D867" s="151" t="s">
        <v>57</v>
      </c>
      <c r="E867" s="146" t="s">
        <v>2967</v>
      </c>
      <c r="F867" s="151" t="s">
        <v>1231</v>
      </c>
      <c r="G867" s="151">
        <v>1</v>
      </c>
      <c r="H867" s="151">
        <v>459</v>
      </c>
      <c r="I867" s="151">
        <v>459</v>
      </c>
      <c r="J867" s="99">
        <v>2025.04</v>
      </c>
    </row>
    <row r="868" s="1" customFormat="1" ht="35" customHeight="1" spans="1:10">
      <c r="A868" s="79" t="s">
        <v>2968</v>
      </c>
      <c r="B868" s="146" t="s">
        <v>2967</v>
      </c>
      <c r="C868" s="98" t="s">
        <v>1230</v>
      </c>
      <c r="D868" s="79" t="s">
        <v>57</v>
      </c>
      <c r="E868" s="146" t="s">
        <v>2969</v>
      </c>
      <c r="F868" s="79" t="s">
        <v>1231</v>
      </c>
      <c r="G868" s="145">
        <v>1</v>
      </c>
      <c r="H868" s="145">
        <v>459</v>
      </c>
      <c r="I868" s="145">
        <v>459</v>
      </c>
      <c r="J868" s="99">
        <v>2025.04</v>
      </c>
    </row>
    <row r="869" s="1" customFormat="1" ht="35" customHeight="1" spans="1:10">
      <c r="A869" s="79" t="s">
        <v>2970</v>
      </c>
      <c r="B869" s="146" t="s">
        <v>2971</v>
      </c>
      <c r="C869" s="98" t="s">
        <v>1657</v>
      </c>
      <c r="D869" s="153"/>
      <c r="E869" s="146" t="s">
        <v>2971</v>
      </c>
      <c r="F869" s="79" t="s">
        <v>1231</v>
      </c>
      <c r="G869" s="145">
        <v>1</v>
      </c>
      <c r="H869" s="145">
        <v>459</v>
      </c>
      <c r="I869" s="145">
        <v>459</v>
      </c>
      <c r="J869" s="99">
        <v>2025.04</v>
      </c>
    </row>
    <row r="870" s="1" customFormat="1" ht="35" customHeight="1" spans="1:10">
      <c r="A870" s="79" t="s">
        <v>2972</v>
      </c>
      <c r="B870" s="146" t="s">
        <v>2041</v>
      </c>
      <c r="C870" s="145" t="s">
        <v>1891</v>
      </c>
      <c r="D870" s="153" t="s">
        <v>96</v>
      </c>
      <c r="E870" s="146" t="s">
        <v>2041</v>
      </c>
      <c r="F870" s="153" t="s">
        <v>1270</v>
      </c>
      <c r="G870" s="145">
        <v>1</v>
      </c>
      <c r="H870" s="145">
        <v>89</v>
      </c>
      <c r="I870" s="145">
        <v>89</v>
      </c>
      <c r="J870" s="99">
        <v>2025.04</v>
      </c>
    </row>
    <row r="871" s="1" customFormat="1" ht="35" customHeight="1" spans="1:10">
      <c r="A871" s="79" t="s">
        <v>2973</v>
      </c>
      <c r="B871" s="146" t="s">
        <v>2041</v>
      </c>
      <c r="C871" s="145" t="s">
        <v>1891</v>
      </c>
      <c r="D871" s="153" t="s">
        <v>96</v>
      </c>
      <c r="E871" s="153" t="s">
        <v>2974</v>
      </c>
      <c r="F871" s="153" t="s">
        <v>1270</v>
      </c>
      <c r="G871" s="145">
        <v>1</v>
      </c>
      <c r="H871" s="145">
        <v>89</v>
      </c>
      <c r="I871" s="145">
        <v>89</v>
      </c>
      <c r="J871" s="99">
        <v>2025.04</v>
      </c>
    </row>
    <row r="872" s="1" customFormat="1" ht="35" customHeight="1" spans="1:10">
      <c r="A872" s="79" t="s">
        <v>2975</v>
      </c>
      <c r="B872" s="146" t="s">
        <v>2976</v>
      </c>
      <c r="C872" s="145" t="s">
        <v>1891</v>
      </c>
      <c r="D872" s="153" t="s">
        <v>103</v>
      </c>
      <c r="E872" s="146" t="s">
        <v>2976</v>
      </c>
      <c r="F872" s="153" t="s">
        <v>1270</v>
      </c>
      <c r="G872" s="145">
        <v>1</v>
      </c>
      <c r="H872" s="145">
        <v>89</v>
      </c>
      <c r="I872" s="145">
        <v>89</v>
      </c>
      <c r="J872" s="99">
        <v>2025.04</v>
      </c>
    </row>
    <row r="873" s="1" customFormat="1" ht="35" customHeight="1" spans="1:10">
      <c r="A873" s="79" t="s">
        <v>2977</v>
      </c>
      <c r="B873" s="146" t="s">
        <v>2976</v>
      </c>
      <c r="C873" s="145" t="s">
        <v>1891</v>
      </c>
      <c r="D873" s="153" t="s">
        <v>103</v>
      </c>
      <c r="E873" s="153" t="s">
        <v>2978</v>
      </c>
      <c r="F873" s="153" t="s">
        <v>1270</v>
      </c>
      <c r="G873" s="145">
        <v>1</v>
      </c>
      <c r="H873" s="145">
        <v>89</v>
      </c>
      <c r="I873" s="145">
        <v>89</v>
      </c>
      <c r="J873" s="99">
        <v>2025.04</v>
      </c>
    </row>
    <row r="874" s="1" customFormat="1" ht="35" customHeight="1" spans="1:10">
      <c r="A874" s="79" t="s">
        <v>2979</v>
      </c>
      <c r="B874" s="98" t="s">
        <v>2980</v>
      </c>
      <c r="C874" s="98" t="s">
        <v>2042</v>
      </c>
      <c r="D874" s="79" t="s">
        <v>96</v>
      </c>
      <c r="E874" s="98" t="s">
        <v>2980</v>
      </c>
      <c r="F874" s="79" t="s">
        <v>1231</v>
      </c>
      <c r="G874" s="145">
        <v>1</v>
      </c>
      <c r="H874" s="145">
        <v>459</v>
      </c>
      <c r="I874" s="145">
        <v>459</v>
      </c>
      <c r="J874" s="99">
        <v>2025.04</v>
      </c>
    </row>
    <row r="875" s="1" customFormat="1" ht="35" customHeight="1" spans="1:10">
      <c r="A875" s="79" t="s">
        <v>2981</v>
      </c>
      <c r="B875" s="98" t="s">
        <v>2980</v>
      </c>
      <c r="C875" s="98" t="s">
        <v>2042</v>
      </c>
      <c r="D875" s="79" t="s">
        <v>96</v>
      </c>
      <c r="E875" s="98" t="s">
        <v>2982</v>
      </c>
      <c r="F875" s="79" t="s">
        <v>1231</v>
      </c>
      <c r="G875" s="145">
        <v>1</v>
      </c>
      <c r="H875" s="145">
        <v>459</v>
      </c>
      <c r="I875" s="145">
        <v>459</v>
      </c>
      <c r="J875" s="99">
        <v>2025.04</v>
      </c>
    </row>
    <row r="876" s="1" customFormat="1" ht="35" customHeight="1" spans="1:10">
      <c r="A876" s="79" t="s">
        <v>2983</v>
      </c>
      <c r="B876" s="98" t="s">
        <v>2984</v>
      </c>
      <c r="C876" s="98" t="s">
        <v>2042</v>
      </c>
      <c r="D876" s="79" t="s">
        <v>90</v>
      </c>
      <c r="E876" s="98" t="s">
        <v>2984</v>
      </c>
      <c r="F876" s="79" t="s">
        <v>1231</v>
      </c>
      <c r="G876" s="145">
        <v>1</v>
      </c>
      <c r="H876" s="145">
        <v>459</v>
      </c>
      <c r="I876" s="145">
        <v>459</v>
      </c>
      <c r="J876" s="99">
        <v>2025.04</v>
      </c>
    </row>
    <row r="877" s="1" customFormat="1" ht="35" customHeight="1" spans="1:10">
      <c r="A877" s="79" t="s">
        <v>2985</v>
      </c>
      <c r="B877" s="98" t="s">
        <v>2984</v>
      </c>
      <c r="C877" s="98" t="s">
        <v>2042</v>
      </c>
      <c r="D877" s="79" t="s">
        <v>90</v>
      </c>
      <c r="E877" s="98" t="s">
        <v>2986</v>
      </c>
      <c r="F877" s="79" t="s">
        <v>1231</v>
      </c>
      <c r="G877" s="145">
        <v>1</v>
      </c>
      <c r="H877" s="145">
        <v>459</v>
      </c>
      <c r="I877" s="145">
        <v>459</v>
      </c>
      <c r="J877" s="99">
        <v>2025.04</v>
      </c>
    </row>
    <row r="878" s="1" customFormat="1" ht="35" customHeight="1" spans="1:10">
      <c r="A878" s="79" t="s">
        <v>2987</v>
      </c>
      <c r="B878" s="154" t="s">
        <v>2988</v>
      </c>
      <c r="C878" s="98" t="s">
        <v>2135</v>
      </c>
      <c r="D878" s="79" t="s">
        <v>30</v>
      </c>
      <c r="E878" s="154" t="s">
        <v>2988</v>
      </c>
      <c r="F878" s="79" t="s">
        <v>1231</v>
      </c>
      <c r="G878" s="145">
        <v>1</v>
      </c>
      <c r="H878" s="145">
        <v>459</v>
      </c>
      <c r="I878" s="145">
        <v>459</v>
      </c>
      <c r="J878" s="99">
        <v>2025.04</v>
      </c>
    </row>
    <row r="879" s="1" customFormat="1" ht="35" customHeight="1" spans="1:10">
      <c r="A879" s="79" t="s">
        <v>2989</v>
      </c>
      <c r="B879" s="154" t="s">
        <v>2988</v>
      </c>
      <c r="C879" s="98" t="s">
        <v>2135</v>
      </c>
      <c r="D879" s="79" t="s">
        <v>30</v>
      </c>
      <c r="E879" s="154" t="s">
        <v>2990</v>
      </c>
      <c r="F879" s="79" t="s">
        <v>1231</v>
      </c>
      <c r="G879" s="145">
        <v>1</v>
      </c>
      <c r="H879" s="145">
        <v>459</v>
      </c>
      <c r="I879" s="145">
        <v>459</v>
      </c>
      <c r="J879" s="99">
        <v>2025.04</v>
      </c>
    </row>
    <row r="880" s="1" customFormat="1" ht="35" customHeight="1" spans="1:10">
      <c r="A880" s="79" t="s">
        <v>2991</v>
      </c>
      <c r="B880" s="146" t="s">
        <v>2992</v>
      </c>
      <c r="C880" s="98" t="s">
        <v>2242</v>
      </c>
      <c r="D880" s="79" t="s">
        <v>50</v>
      </c>
      <c r="E880" s="146" t="s">
        <v>2992</v>
      </c>
      <c r="F880" s="79" t="s">
        <v>1231</v>
      </c>
      <c r="G880" s="145">
        <v>1</v>
      </c>
      <c r="H880" s="145">
        <v>459</v>
      </c>
      <c r="I880" s="145">
        <v>459</v>
      </c>
      <c r="J880" s="99">
        <v>2025.04</v>
      </c>
    </row>
    <row r="881" s="1" customFormat="1" ht="35" customHeight="1" spans="1:10">
      <c r="A881" s="79" t="s">
        <v>2993</v>
      </c>
      <c r="B881" s="146" t="s">
        <v>2992</v>
      </c>
      <c r="C881" s="98" t="s">
        <v>2242</v>
      </c>
      <c r="D881" s="79" t="s">
        <v>50</v>
      </c>
      <c r="E881" s="146" t="s">
        <v>2994</v>
      </c>
      <c r="F881" s="79" t="s">
        <v>1231</v>
      </c>
      <c r="G881" s="145">
        <v>1</v>
      </c>
      <c r="H881" s="145">
        <v>459</v>
      </c>
      <c r="I881" s="145">
        <v>459</v>
      </c>
      <c r="J881" s="99">
        <v>2025.04</v>
      </c>
    </row>
    <row r="882" s="1" customFormat="1" ht="35" customHeight="1" spans="1:10">
      <c r="A882" s="79" t="s">
        <v>2995</v>
      </c>
      <c r="B882" s="146" t="s">
        <v>2992</v>
      </c>
      <c r="C882" s="98" t="s">
        <v>2242</v>
      </c>
      <c r="D882" s="79" t="s">
        <v>50</v>
      </c>
      <c r="E882" s="146" t="s">
        <v>2996</v>
      </c>
      <c r="F882" s="79" t="s">
        <v>1231</v>
      </c>
      <c r="G882" s="145">
        <v>1</v>
      </c>
      <c r="H882" s="145">
        <v>459</v>
      </c>
      <c r="I882" s="145">
        <v>459</v>
      </c>
      <c r="J882" s="99">
        <v>2025.04</v>
      </c>
    </row>
    <row r="883" s="1" customFormat="1" ht="35" customHeight="1" spans="1:10">
      <c r="A883" s="79" t="s">
        <v>2997</v>
      </c>
      <c r="B883" s="146" t="s">
        <v>2992</v>
      </c>
      <c r="C883" s="98" t="s">
        <v>2242</v>
      </c>
      <c r="D883" s="79" t="s">
        <v>50</v>
      </c>
      <c r="E883" s="146" t="s">
        <v>2998</v>
      </c>
      <c r="F883" s="79" t="s">
        <v>1231</v>
      </c>
      <c r="G883" s="145">
        <v>1</v>
      </c>
      <c r="H883" s="145">
        <v>459</v>
      </c>
      <c r="I883" s="145">
        <v>459</v>
      </c>
      <c r="J883" s="99">
        <v>2025.04</v>
      </c>
    </row>
    <row r="884" s="1" customFormat="1" ht="35" customHeight="1" spans="1:10">
      <c r="A884" s="79" t="s">
        <v>2999</v>
      </c>
      <c r="B884" s="146" t="s">
        <v>2992</v>
      </c>
      <c r="C884" s="98" t="s">
        <v>2242</v>
      </c>
      <c r="D884" s="79" t="s">
        <v>50</v>
      </c>
      <c r="E884" s="146" t="s">
        <v>3000</v>
      </c>
      <c r="F884" s="79" t="s">
        <v>1231</v>
      </c>
      <c r="G884" s="145">
        <v>1</v>
      </c>
      <c r="H884" s="145">
        <v>459</v>
      </c>
      <c r="I884" s="145">
        <v>459</v>
      </c>
      <c r="J884" s="99">
        <v>2025.04</v>
      </c>
    </row>
    <row r="885" s="1" customFormat="1" ht="35" customHeight="1" spans="1:10">
      <c r="A885" s="79" t="s">
        <v>3001</v>
      </c>
      <c r="B885" s="146" t="s">
        <v>2992</v>
      </c>
      <c r="C885" s="98" t="s">
        <v>2242</v>
      </c>
      <c r="D885" s="79" t="s">
        <v>50</v>
      </c>
      <c r="E885" s="146" t="s">
        <v>3002</v>
      </c>
      <c r="F885" s="79" t="s">
        <v>1231</v>
      </c>
      <c r="G885" s="145">
        <v>1</v>
      </c>
      <c r="H885" s="145">
        <v>459</v>
      </c>
      <c r="I885" s="145">
        <v>459</v>
      </c>
      <c r="J885" s="99">
        <v>2025.04</v>
      </c>
    </row>
    <row r="886" s="1" customFormat="1" ht="35" customHeight="1" spans="1:10">
      <c r="A886" s="79" t="s">
        <v>3003</v>
      </c>
      <c r="B886" s="146" t="s">
        <v>3004</v>
      </c>
      <c r="C886" s="98" t="s">
        <v>2242</v>
      </c>
      <c r="D886" s="79" t="s">
        <v>50</v>
      </c>
      <c r="E886" s="146" t="s">
        <v>3004</v>
      </c>
      <c r="F886" s="79" t="s">
        <v>1231</v>
      </c>
      <c r="G886" s="145">
        <v>1</v>
      </c>
      <c r="H886" s="145">
        <v>459</v>
      </c>
      <c r="I886" s="145">
        <v>459</v>
      </c>
      <c r="J886" s="99">
        <v>2025.04</v>
      </c>
    </row>
    <row r="887" s="1" customFormat="1" ht="35" customHeight="1" spans="1:10">
      <c r="A887" s="79" t="s">
        <v>3005</v>
      </c>
      <c r="B887" s="146" t="s">
        <v>3004</v>
      </c>
      <c r="C887" s="98" t="s">
        <v>2242</v>
      </c>
      <c r="D887" s="79" t="s">
        <v>50</v>
      </c>
      <c r="E887" s="146" t="s">
        <v>1929</v>
      </c>
      <c r="F887" s="79" t="s">
        <v>1231</v>
      </c>
      <c r="G887" s="145">
        <v>1</v>
      </c>
      <c r="H887" s="145">
        <v>459</v>
      </c>
      <c r="I887" s="145">
        <v>459</v>
      </c>
      <c r="J887" s="99">
        <v>2025.04</v>
      </c>
    </row>
    <row r="888" s="137" customFormat="1" ht="35" customHeight="1" spans="1:10">
      <c r="A888" s="79" t="s">
        <v>3006</v>
      </c>
      <c r="B888" s="155" t="s">
        <v>3007</v>
      </c>
      <c r="C888" s="156" t="s">
        <v>1657</v>
      </c>
      <c r="D888" s="156" t="s">
        <v>103</v>
      </c>
      <c r="E888" s="155" t="s">
        <v>3008</v>
      </c>
      <c r="F888" s="156" t="s">
        <v>1231</v>
      </c>
      <c r="G888" s="157">
        <v>1</v>
      </c>
      <c r="H888" s="157">
        <v>459</v>
      </c>
      <c r="I888" s="157">
        <v>459</v>
      </c>
      <c r="J888" s="99">
        <v>2025.04</v>
      </c>
    </row>
    <row r="889" s="137" customFormat="1" ht="35" customHeight="1" spans="1:10">
      <c r="A889" s="79" t="s">
        <v>3009</v>
      </c>
      <c r="B889" s="155" t="s">
        <v>3010</v>
      </c>
      <c r="C889" s="158" t="s">
        <v>2169</v>
      </c>
      <c r="D889" s="156" t="s">
        <v>90</v>
      </c>
      <c r="E889" s="155" t="s">
        <v>3010</v>
      </c>
      <c r="F889" s="156" t="s">
        <v>1231</v>
      </c>
      <c r="G889" s="157">
        <v>1</v>
      </c>
      <c r="H889" s="157">
        <v>459</v>
      </c>
      <c r="I889" s="157">
        <v>459</v>
      </c>
      <c r="J889" s="99">
        <v>2025.04</v>
      </c>
    </row>
    <row r="890" s="137" customFormat="1" ht="35" customHeight="1" spans="1:10">
      <c r="A890" s="79" t="s">
        <v>3011</v>
      </c>
      <c r="B890" s="155" t="s">
        <v>3010</v>
      </c>
      <c r="C890" s="158" t="s">
        <v>2169</v>
      </c>
      <c r="D890" s="156" t="s">
        <v>90</v>
      </c>
      <c r="E890" s="155" t="s">
        <v>3012</v>
      </c>
      <c r="F890" s="156" t="s">
        <v>1231</v>
      </c>
      <c r="G890" s="157">
        <v>1</v>
      </c>
      <c r="H890" s="157">
        <v>459</v>
      </c>
      <c r="I890" s="157">
        <v>459</v>
      </c>
      <c r="J890" s="99">
        <v>2025.04</v>
      </c>
    </row>
    <row r="891" s="138" customFormat="1" ht="35" customHeight="1" spans="1:10">
      <c r="A891" s="79" t="s">
        <v>3013</v>
      </c>
      <c r="B891" s="159" t="s">
        <v>3014</v>
      </c>
      <c r="C891" s="158" t="s">
        <v>1583</v>
      </c>
      <c r="D891" s="156" t="s">
        <v>90</v>
      </c>
      <c r="E891" s="159" t="s">
        <v>3014</v>
      </c>
      <c r="F891" s="156" t="s">
        <v>1231</v>
      </c>
      <c r="G891" s="157">
        <v>1</v>
      </c>
      <c r="H891" s="157">
        <v>459</v>
      </c>
      <c r="I891" s="157">
        <v>459</v>
      </c>
      <c r="J891" s="99">
        <v>2025.04</v>
      </c>
    </row>
    <row r="892" s="138" customFormat="1" ht="35" customHeight="1" spans="1:10">
      <c r="A892" s="79" t="s">
        <v>3015</v>
      </c>
      <c r="B892" s="159" t="s">
        <v>3016</v>
      </c>
      <c r="C892" s="158" t="s">
        <v>1891</v>
      </c>
      <c r="D892" s="156" t="s">
        <v>39</v>
      </c>
      <c r="E892" s="158" t="s">
        <v>3016</v>
      </c>
      <c r="F892" s="156" t="s">
        <v>1270</v>
      </c>
      <c r="G892" s="157">
        <v>1</v>
      </c>
      <c r="H892" s="157">
        <v>89</v>
      </c>
      <c r="I892" s="157">
        <v>89</v>
      </c>
      <c r="J892" s="99">
        <v>2025.04</v>
      </c>
    </row>
    <row r="893" s="138" customFormat="1" ht="35" customHeight="1" spans="1:10">
      <c r="A893" s="79" t="s">
        <v>3017</v>
      </c>
      <c r="B893" s="159" t="s">
        <v>3016</v>
      </c>
      <c r="C893" s="158" t="s">
        <v>1891</v>
      </c>
      <c r="D893" s="156" t="s">
        <v>39</v>
      </c>
      <c r="E893" s="158" t="s">
        <v>3018</v>
      </c>
      <c r="F893" s="156" t="s">
        <v>1270</v>
      </c>
      <c r="G893" s="157">
        <v>1</v>
      </c>
      <c r="H893" s="157">
        <v>89</v>
      </c>
      <c r="I893" s="157">
        <v>89</v>
      </c>
      <c r="J893" s="99">
        <v>2025.04</v>
      </c>
    </row>
    <row r="894" s="138" customFormat="1" ht="35" customHeight="1" spans="1:10">
      <c r="A894" s="79" t="s">
        <v>3019</v>
      </c>
      <c r="B894" s="158" t="s">
        <v>1415</v>
      </c>
      <c r="C894" s="158" t="s">
        <v>1891</v>
      </c>
      <c r="D894" s="156" t="s">
        <v>81</v>
      </c>
      <c r="E894" s="158" t="s">
        <v>1415</v>
      </c>
      <c r="F894" s="156" t="s">
        <v>1231</v>
      </c>
      <c r="G894" s="157">
        <v>1</v>
      </c>
      <c r="H894" s="157">
        <v>459</v>
      </c>
      <c r="I894" s="157">
        <v>459</v>
      </c>
      <c r="J894" s="99">
        <v>2025.04</v>
      </c>
    </row>
    <row r="895" s="138" customFormat="1" ht="35" customHeight="1" spans="1:10">
      <c r="A895" s="79" t="s">
        <v>3020</v>
      </c>
      <c r="B895" s="158" t="s">
        <v>3021</v>
      </c>
      <c r="C895" s="158" t="s">
        <v>1891</v>
      </c>
      <c r="D895" s="156" t="s">
        <v>90</v>
      </c>
      <c r="E895" s="158" t="s">
        <v>3021</v>
      </c>
      <c r="F895" s="156" t="s">
        <v>1231</v>
      </c>
      <c r="G895" s="157">
        <v>1</v>
      </c>
      <c r="H895" s="157">
        <v>459</v>
      </c>
      <c r="I895" s="157">
        <v>459</v>
      </c>
      <c r="J895" s="99">
        <v>2025.04</v>
      </c>
    </row>
    <row r="896" s="138" customFormat="1" ht="35" customHeight="1" spans="1:10">
      <c r="A896" s="79" t="s">
        <v>3022</v>
      </c>
      <c r="B896" s="158" t="s">
        <v>3023</v>
      </c>
      <c r="C896" s="158" t="s">
        <v>1891</v>
      </c>
      <c r="D896" s="156" t="s">
        <v>103</v>
      </c>
      <c r="E896" s="158" t="s">
        <v>3023</v>
      </c>
      <c r="F896" s="156" t="s">
        <v>1231</v>
      </c>
      <c r="G896" s="157">
        <v>1</v>
      </c>
      <c r="H896" s="157">
        <v>459</v>
      </c>
      <c r="I896" s="157">
        <v>459</v>
      </c>
      <c r="J896" s="99">
        <v>2025.04</v>
      </c>
    </row>
    <row r="897" s="138" customFormat="1" ht="35" customHeight="1" spans="1:10">
      <c r="A897" s="79" t="s">
        <v>3024</v>
      </c>
      <c r="B897" s="158" t="s">
        <v>3025</v>
      </c>
      <c r="C897" s="158" t="s">
        <v>1891</v>
      </c>
      <c r="D897" s="156" t="s">
        <v>115</v>
      </c>
      <c r="E897" s="158" t="s">
        <v>3025</v>
      </c>
      <c r="F897" s="156" t="s">
        <v>1231</v>
      </c>
      <c r="G897" s="157">
        <v>1</v>
      </c>
      <c r="H897" s="157">
        <v>459</v>
      </c>
      <c r="I897" s="157">
        <v>459</v>
      </c>
      <c r="J897" s="99">
        <v>2025.04</v>
      </c>
    </row>
    <row r="898" s="138" customFormat="1" ht="35" customHeight="1" spans="1:10">
      <c r="A898" s="79" t="s">
        <v>3026</v>
      </c>
      <c r="B898" s="159" t="s">
        <v>3027</v>
      </c>
      <c r="C898" s="158" t="s">
        <v>2242</v>
      </c>
      <c r="D898" s="156" t="s">
        <v>39</v>
      </c>
      <c r="E898" s="158" t="s">
        <v>3027</v>
      </c>
      <c r="F898" s="156" t="s">
        <v>1270</v>
      </c>
      <c r="G898" s="157">
        <v>1</v>
      </c>
      <c r="H898" s="157">
        <v>89</v>
      </c>
      <c r="I898" s="157">
        <v>89</v>
      </c>
      <c r="J898" s="99">
        <v>2025.04</v>
      </c>
    </row>
    <row r="899" s="138" customFormat="1" ht="35" customHeight="1" spans="1:10">
      <c r="A899" s="79" t="s">
        <v>3028</v>
      </c>
      <c r="B899" s="159" t="s">
        <v>3027</v>
      </c>
      <c r="C899" s="158" t="s">
        <v>2242</v>
      </c>
      <c r="D899" s="156" t="s">
        <v>39</v>
      </c>
      <c r="E899" s="158" t="s">
        <v>3029</v>
      </c>
      <c r="F899" s="156" t="s">
        <v>1270</v>
      </c>
      <c r="G899" s="157">
        <v>1</v>
      </c>
      <c r="H899" s="157">
        <v>89</v>
      </c>
      <c r="I899" s="157">
        <v>89</v>
      </c>
      <c r="J899" s="99">
        <v>2025.04</v>
      </c>
    </row>
    <row r="900" s="138" customFormat="1" ht="35" customHeight="1" spans="1:10">
      <c r="A900" s="79" t="s">
        <v>3030</v>
      </c>
      <c r="B900" s="159" t="s">
        <v>3027</v>
      </c>
      <c r="C900" s="158" t="s">
        <v>2242</v>
      </c>
      <c r="D900" s="156" t="s">
        <v>39</v>
      </c>
      <c r="E900" s="158" t="s">
        <v>3031</v>
      </c>
      <c r="F900" s="156" t="s">
        <v>1270</v>
      </c>
      <c r="G900" s="157">
        <v>1</v>
      </c>
      <c r="H900" s="157">
        <v>89</v>
      </c>
      <c r="I900" s="157">
        <v>89</v>
      </c>
      <c r="J900" s="99">
        <v>2025.04</v>
      </c>
    </row>
    <row r="901" s="138" customFormat="1" ht="35" customHeight="1" spans="1:10">
      <c r="A901" s="79" t="s">
        <v>3032</v>
      </c>
      <c r="B901" s="159" t="s">
        <v>3033</v>
      </c>
      <c r="C901" s="158" t="s">
        <v>2242</v>
      </c>
      <c r="D901" s="156" t="s">
        <v>96</v>
      </c>
      <c r="E901" s="155" t="s">
        <v>3033</v>
      </c>
      <c r="F901" s="156" t="s">
        <v>1231</v>
      </c>
      <c r="G901" s="157">
        <v>1</v>
      </c>
      <c r="H901" s="157">
        <v>459</v>
      </c>
      <c r="I901" s="157">
        <v>459</v>
      </c>
      <c r="J901" s="99">
        <v>2025.04</v>
      </c>
    </row>
    <row r="902" s="138" customFormat="1" ht="35" customHeight="1" spans="1:10">
      <c r="A902" s="79" t="s">
        <v>3034</v>
      </c>
      <c r="B902" s="159" t="s">
        <v>3033</v>
      </c>
      <c r="C902" s="158" t="s">
        <v>2242</v>
      </c>
      <c r="D902" s="156" t="s">
        <v>96</v>
      </c>
      <c r="E902" s="155" t="s">
        <v>3035</v>
      </c>
      <c r="F902" s="156" t="s">
        <v>1231</v>
      </c>
      <c r="G902" s="157">
        <v>1</v>
      </c>
      <c r="H902" s="157">
        <v>459</v>
      </c>
      <c r="I902" s="157">
        <v>459</v>
      </c>
      <c r="J902" s="99">
        <v>2025.04</v>
      </c>
    </row>
    <row r="903" s="138" customFormat="1" ht="35" customHeight="1" spans="1:10">
      <c r="A903" s="79" t="s">
        <v>3036</v>
      </c>
      <c r="B903" s="159" t="s">
        <v>3033</v>
      </c>
      <c r="C903" s="158" t="s">
        <v>2242</v>
      </c>
      <c r="D903" s="156" t="s">
        <v>96</v>
      </c>
      <c r="E903" s="155" t="s">
        <v>3037</v>
      </c>
      <c r="F903" s="156" t="s">
        <v>1231</v>
      </c>
      <c r="G903" s="157">
        <v>1</v>
      </c>
      <c r="H903" s="157">
        <v>459</v>
      </c>
      <c r="I903" s="157">
        <v>459</v>
      </c>
      <c r="J903" s="99">
        <v>2025.04</v>
      </c>
    </row>
    <row r="904" s="138" customFormat="1" ht="35" customHeight="1" spans="1:10">
      <c r="A904" s="79" t="s">
        <v>3038</v>
      </c>
      <c r="B904" s="159" t="s">
        <v>3033</v>
      </c>
      <c r="C904" s="158" t="s">
        <v>2242</v>
      </c>
      <c r="D904" s="156" t="s">
        <v>96</v>
      </c>
      <c r="E904" s="155" t="s">
        <v>3039</v>
      </c>
      <c r="F904" s="156" t="s">
        <v>1231</v>
      </c>
      <c r="G904" s="157">
        <v>1</v>
      </c>
      <c r="H904" s="157">
        <v>459</v>
      </c>
      <c r="I904" s="157">
        <v>459</v>
      </c>
      <c r="J904" s="99">
        <v>2025.04</v>
      </c>
    </row>
    <row r="905" s="138" customFormat="1" ht="35" customHeight="1" spans="1:10">
      <c r="A905" s="79" t="s">
        <v>3040</v>
      </c>
      <c r="B905" s="159" t="s">
        <v>3033</v>
      </c>
      <c r="C905" s="158" t="s">
        <v>2242</v>
      </c>
      <c r="D905" s="156" t="s">
        <v>96</v>
      </c>
      <c r="E905" s="155" t="s">
        <v>3041</v>
      </c>
      <c r="F905" s="156" t="s">
        <v>1231</v>
      </c>
      <c r="G905" s="157">
        <v>1</v>
      </c>
      <c r="H905" s="157">
        <v>459</v>
      </c>
      <c r="I905" s="157">
        <v>459</v>
      </c>
      <c r="J905" s="99">
        <v>2025.04</v>
      </c>
    </row>
    <row r="906" s="138" customFormat="1" ht="35" customHeight="1" spans="1:10">
      <c r="A906" s="79" t="s">
        <v>3042</v>
      </c>
      <c r="B906" s="159" t="s">
        <v>3033</v>
      </c>
      <c r="C906" s="158" t="s">
        <v>2242</v>
      </c>
      <c r="D906" s="156" t="s">
        <v>96</v>
      </c>
      <c r="E906" s="158" t="s">
        <v>3043</v>
      </c>
      <c r="F906" s="156" t="s">
        <v>1231</v>
      </c>
      <c r="G906" s="157">
        <v>1</v>
      </c>
      <c r="H906" s="157">
        <v>459</v>
      </c>
      <c r="I906" s="157">
        <v>459</v>
      </c>
      <c r="J906" s="99">
        <v>2025.04</v>
      </c>
    </row>
    <row r="907" s="138" customFormat="1" ht="35" customHeight="1" spans="1:10">
      <c r="A907" s="79" t="s">
        <v>3044</v>
      </c>
      <c r="B907" s="159" t="s">
        <v>3033</v>
      </c>
      <c r="C907" s="158" t="s">
        <v>2242</v>
      </c>
      <c r="D907" s="156" t="s">
        <v>96</v>
      </c>
      <c r="E907" s="158" t="s">
        <v>3045</v>
      </c>
      <c r="F907" s="156" t="s">
        <v>1231</v>
      </c>
      <c r="G907" s="157">
        <v>1</v>
      </c>
      <c r="H907" s="157">
        <v>459</v>
      </c>
      <c r="I907" s="157">
        <v>459</v>
      </c>
      <c r="J907" s="99">
        <v>2025.04</v>
      </c>
    </row>
    <row r="908" s="138" customFormat="1" ht="35" customHeight="1" spans="1:10">
      <c r="A908" s="79" t="s">
        <v>3046</v>
      </c>
      <c r="B908" s="159" t="s">
        <v>3047</v>
      </c>
      <c r="C908" s="158" t="s">
        <v>2042</v>
      </c>
      <c r="D908" s="156" t="s">
        <v>30</v>
      </c>
      <c r="E908" s="158" t="s">
        <v>3047</v>
      </c>
      <c r="F908" s="156" t="s">
        <v>1231</v>
      </c>
      <c r="G908" s="157">
        <v>1</v>
      </c>
      <c r="H908" s="157">
        <v>459</v>
      </c>
      <c r="I908" s="157">
        <v>459</v>
      </c>
      <c r="J908" s="99">
        <v>2025.04</v>
      </c>
    </row>
    <row r="909" s="138" customFormat="1" ht="35" customHeight="1" spans="1:10">
      <c r="A909" s="79" t="s">
        <v>3048</v>
      </c>
      <c r="B909" s="159" t="s">
        <v>3049</v>
      </c>
      <c r="C909" s="158" t="s">
        <v>2135</v>
      </c>
      <c r="D909" s="156" t="s">
        <v>30</v>
      </c>
      <c r="E909" s="160" t="s">
        <v>3049</v>
      </c>
      <c r="F909" s="156" t="s">
        <v>1270</v>
      </c>
      <c r="G909" s="157">
        <v>1</v>
      </c>
      <c r="H909" s="157">
        <v>89</v>
      </c>
      <c r="I909" s="157">
        <v>89</v>
      </c>
      <c r="J909" s="99">
        <v>2025.04</v>
      </c>
    </row>
    <row r="910" s="138" customFormat="1" ht="35" customHeight="1" spans="1:10">
      <c r="A910" s="79" t="s">
        <v>3050</v>
      </c>
      <c r="B910" s="159" t="s">
        <v>3049</v>
      </c>
      <c r="C910" s="158" t="s">
        <v>2135</v>
      </c>
      <c r="D910" s="156" t="s">
        <v>30</v>
      </c>
      <c r="E910" s="160" t="s">
        <v>3051</v>
      </c>
      <c r="F910" s="156" t="s">
        <v>1270</v>
      </c>
      <c r="G910" s="157">
        <v>1</v>
      </c>
      <c r="H910" s="157">
        <v>89</v>
      </c>
      <c r="I910" s="157">
        <v>89</v>
      </c>
      <c r="J910" s="99">
        <v>2025.04</v>
      </c>
    </row>
    <row r="911" s="138" customFormat="1" ht="35" customHeight="1" spans="1:10">
      <c r="A911" s="79" t="s">
        <v>3052</v>
      </c>
      <c r="B911" s="155" t="s">
        <v>208</v>
      </c>
      <c r="C911" s="158" t="s">
        <v>2169</v>
      </c>
      <c r="D911" s="156" t="s">
        <v>39</v>
      </c>
      <c r="E911" s="155" t="s">
        <v>208</v>
      </c>
      <c r="F911" s="156" t="s">
        <v>1231</v>
      </c>
      <c r="G911" s="157">
        <v>1</v>
      </c>
      <c r="H911" s="157">
        <v>459</v>
      </c>
      <c r="I911" s="157">
        <v>459</v>
      </c>
      <c r="J911" s="99">
        <v>2025.04</v>
      </c>
    </row>
    <row r="912" s="138" customFormat="1" ht="35" customHeight="1" spans="1:10">
      <c r="A912" s="79" t="s">
        <v>3053</v>
      </c>
      <c r="B912" s="155" t="s">
        <v>3054</v>
      </c>
      <c r="C912" s="158" t="s">
        <v>2169</v>
      </c>
      <c r="D912" s="156" t="s">
        <v>39</v>
      </c>
      <c r="E912" s="155" t="s">
        <v>3054</v>
      </c>
      <c r="F912" s="156" t="s">
        <v>1231</v>
      </c>
      <c r="G912" s="157">
        <v>1</v>
      </c>
      <c r="H912" s="157">
        <v>459</v>
      </c>
      <c r="I912" s="157">
        <v>459</v>
      </c>
      <c r="J912" s="99">
        <v>2025.04</v>
      </c>
    </row>
    <row r="913" s="138" customFormat="1" ht="35" customHeight="1" spans="1:10">
      <c r="A913" s="79" t="s">
        <v>3055</v>
      </c>
      <c r="B913" s="155" t="s">
        <v>3056</v>
      </c>
      <c r="C913" s="158" t="s">
        <v>2169</v>
      </c>
      <c r="D913" s="156" t="s">
        <v>50</v>
      </c>
      <c r="E913" s="155" t="s">
        <v>3056</v>
      </c>
      <c r="F913" s="156" t="s">
        <v>1231</v>
      </c>
      <c r="G913" s="157">
        <v>1</v>
      </c>
      <c r="H913" s="157">
        <v>459</v>
      </c>
      <c r="I913" s="157">
        <v>459</v>
      </c>
      <c r="J913" s="99">
        <v>2025.04</v>
      </c>
    </row>
    <row r="914" s="138" customFormat="1" ht="35" customHeight="1" spans="1:10">
      <c r="A914" s="79" t="s">
        <v>3057</v>
      </c>
      <c r="B914" s="155" t="s">
        <v>3056</v>
      </c>
      <c r="C914" s="158" t="s">
        <v>2169</v>
      </c>
      <c r="D914" s="156" t="s">
        <v>50</v>
      </c>
      <c r="E914" s="155" t="s">
        <v>3058</v>
      </c>
      <c r="F914" s="156" t="s">
        <v>1231</v>
      </c>
      <c r="G914" s="157">
        <v>1</v>
      </c>
      <c r="H914" s="157">
        <v>459</v>
      </c>
      <c r="I914" s="157">
        <v>459</v>
      </c>
      <c r="J914" s="99">
        <v>2025.04</v>
      </c>
    </row>
    <row r="915" s="138" customFormat="1" ht="35" customHeight="1" spans="1:10">
      <c r="A915" s="79" t="s">
        <v>3059</v>
      </c>
      <c r="B915" s="158" t="s">
        <v>3060</v>
      </c>
      <c r="C915" s="158" t="s">
        <v>2169</v>
      </c>
      <c r="D915" s="156" t="s">
        <v>57</v>
      </c>
      <c r="E915" s="155" t="s">
        <v>3060</v>
      </c>
      <c r="F915" s="156" t="s">
        <v>1231</v>
      </c>
      <c r="G915" s="157">
        <v>1</v>
      </c>
      <c r="H915" s="157">
        <v>459</v>
      </c>
      <c r="I915" s="157">
        <v>459</v>
      </c>
      <c r="J915" s="99">
        <v>2025.04</v>
      </c>
    </row>
    <row r="916" s="138" customFormat="1" ht="35" customHeight="1" spans="1:10">
      <c r="A916" s="79" t="s">
        <v>3061</v>
      </c>
      <c r="B916" s="158" t="s">
        <v>3062</v>
      </c>
      <c r="C916" s="158" t="s">
        <v>1362</v>
      </c>
      <c r="D916" s="156" t="s">
        <v>39</v>
      </c>
      <c r="E916" s="158" t="s">
        <v>3062</v>
      </c>
      <c r="F916" s="156" t="s">
        <v>1231</v>
      </c>
      <c r="G916" s="157">
        <v>1</v>
      </c>
      <c r="H916" s="157">
        <v>459</v>
      </c>
      <c r="I916" s="157">
        <v>459</v>
      </c>
      <c r="J916" s="99">
        <v>2025.04</v>
      </c>
    </row>
    <row r="917" s="138" customFormat="1" ht="35" customHeight="1" spans="1:10">
      <c r="A917" s="79" t="s">
        <v>3063</v>
      </c>
      <c r="B917" s="158" t="s">
        <v>3064</v>
      </c>
      <c r="C917" s="158" t="s">
        <v>1413</v>
      </c>
      <c r="D917" s="156" t="s">
        <v>96</v>
      </c>
      <c r="E917" s="158" t="s">
        <v>3064</v>
      </c>
      <c r="F917" s="156" t="s">
        <v>1231</v>
      </c>
      <c r="G917" s="157">
        <v>1</v>
      </c>
      <c r="H917" s="157">
        <v>459</v>
      </c>
      <c r="I917" s="157">
        <v>459</v>
      </c>
      <c r="J917" s="99">
        <v>2025.04</v>
      </c>
    </row>
    <row r="918" s="138" customFormat="1" ht="35" customHeight="1" spans="1:10">
      <c r="A918" s="79" t="s">
        <v>3065</v>
      </c>
      <c r="B918" s="158" t="s">
        <v>3064</v>
      </c>
      <c r="C918" s="158" t="s">
        <v>1413</v>
      </c>
      <c r="D918" s="156" t="s">
        <v>96</v>
      </c>
      <c r="E918" s="158" t="s">
        <v>3066</v>
      </c>
      <c r="F918" s="156" t="s">
        <v>1231</v>
      </c>
      <c r="G918" s="157">
        <v>1</v>
      </c>
      <c r="H918" s="157">
        <v>459</v>
      </c>
      <c r="I918" s="157">
        <v>459</v>
      </c>
      <c r="J918" s="99">
        <v>2025.04</v>
      </c>
    </row>
    <row r="919" s="138" customFormat="1" ht="35" customHeight="1" spans="1:10">
      <c r="A919" s="79" t="s">
        <v>3067</v>
      </c>
      <c r="B919" s="155" t="s">
        <v>3068</v>
      </c>
      <c r="C919" s="158" t="s">
        <v>1657</v>
      </c>
      <c r="D919" s="156" t="s">
        <v>103</v>
      </c>
      <c r="E919" s="155" t="s">
        <v>3068</v>
      </c>
      <c r="F919" s="156" t="s">
        <v>1231</v>
      </c>
      <c r="G919" s="157">
        <v>1</v>
      </c>
      <c r="H919" s="157">
        <v>459</v>
      </c>
      <c r="I919" s="157">
        <v>459</v>
      </c>
      <c r="J919" s="99">
        <v>2025.04</v>
      </c>
    </row>
    <row r="920" s="138" customFormat="1" ht="35" customHeight="1" spans="1:10">
      <c r="A920" s="79" t="s">
        <v>3069</v>
      </c>
      <c r="B920" s="155" t="s">
        <v>3070</v>
      </c>
      <c r="C920" s="158" t="s">
        <v>1657</v>
      </c>
      <c r="D920" s="156" t="s">
        <v>90</v>
      </c>
      <c r="E920" s="155" t="s">
        <v>3070</v>
      </c>
      <c r="F920" s="156" t="s">
        <v>1270</v>
      </c>
      <c r="G920" s="157">
        <v>1</v>
      </c>
      <c r="H920" s="157">
        <v>89</v>
      </c>
      <c r="I920" s="157">
        <v>89</v>
      </c>
      <c r="J920" s="99">
        <v>2025.04</v>
      </c>
    </row>
    <row r="921" s="138" customFormat="1" ht="35" customHeight="1" spans="1:10">
      <c r="A921" s="79" t="s">
        <v>3071</v>
      </c>
      <c r="B921" s="155" t="s">
        <v>3070</v>
      </c>
      <c r="C921" s="158" t="s">
        <v>1657</v>
      </c>
      <c r="D921" s="156" t="s">
        <v>90</v>
      </c>
      <c r="E921" s="155" t="s">
        <v>3072</v>
      </c>
      <c r="F921" s="156" t="s">
        <v>1270</v>
      </c>
      <c r="G921" s="157">
        <v>1</v>
      </c>
      <c r="H921" s="157">
        <v>89</v>
      </c>
      <c r="I921" s="157">
        <v>89</v>
      </c>
      <c r="J921" s="99">
        <v>2025.04</v>
      </c>
    </row>
    <row r="922" s="138" customFormat="1" ht="35" customHeight="1" spans="1:10">
      <c r="A922" s="79" t="s">
        <v>3073</v>
      </c>
      <c r="B922" s="155" t="s">
        <v>3074</v>
      </c>
      <c r="C922" s="158" t="s">
        <v>1657</v>
      </c>
      <c r="D922" s="156" t="s">
        <v>90</v>
      </c>
      <c r="E922" s="155" t="s">
        <v>3074</v>
      </c>
      <c r="F922" s="156" t="s">
        <v>1231</v>
      </c>
      <c r="G922" s="157">
        <v>1</v>
      </c>
      <c r="H922" s="157">
        <v>459</v>
      </c>
      <c r="I922" s="157">
        <v>459</v>
      </c>
      <c r="J922" s="99">
        <v>2025.04</v>
      </c>
    </row>
    <row r="923" s="138" customFormat="1" ht="35" customHeight="1" spans="1:10">
      <c r="A923" s="79" t="s">
        <v>3075</v>
      </c>
      <c r="B923" s="155" t="s">
        <v>3076</v>
      </c>
      <c r="C923" s="158" t="s">
        <v>2169</v>
      </c>
      <c r="D923" s="156" t="s">
        <v>57</v>
      </c>
      <c r="E923" s="155" t="s">
        <v>3076</v>
      </c>
      <c r="F923" s="156" t="s">
        <v>1231</v>
      </c>
      <c r="G923" s="157">
        <v>1</v>
      </c>
      <c r="H923" s="157">
        <v>459</v>
      </c>
      <c r="I923" s="157">
        <v>459</v>
      </c>
      <c r="J923" s="99">
        <v>2025.04</v>
      </c>
    </row>
    <row r="924" s="138" customFormat="1" ht="35" customHeight="1" spans="1:10">
      <c r="A924" s="79" t="s">
        <v>3077</v>
      </c>
      <c r="B924" s="155" t="s">
        <v>3078</v>
      </c>
      <c r="C924" s="158" t="s">
        <v>2169</v>
      </c>
      <c r="D924" s="156" t="s">
        <v>90</v>
      </c>
      <c r="E924" s="155" t="s">
        <v>3078</v>
      </c>
      <c r="F924" s="156" t="s">
        <v>1270</v>
      </c>
      <c r="G924" s="157">
        <v>1</v>
      </c>
      <c r="H924" s="157">
        <v>89</v>
      </c>
      <c r="I924" s="157">
        <v>89</v>
      </c>
      <c r="J924" s="99">
        <v>2025.04</v>
      </c>
    </row>
    <row r="925" s="138" customFormat="1" ht="35" customHeight="1" spans="1:10">
      <c r="A925" s="79" t="s">
        <v>3079</v>
      </c>
      <c r="B925" s="155" t="s">
        <v>3078</v>
      </c>
      <c r="C925" s="158" t="s">
        <v>2169</v>
      </c>
      <c r="D925" s="156" t="s">
        <v>90</v>
      </c>
      <c r="E925" s="155" t="s">
        <v>3080</v>
      </c>
      <c r="F925" s="156" t="s">
        <v>1270</v>
      </c>
      <c r="G925" s="157">
        <v>1</v>
      </c>
      <c r="H925" s="157">
        <v>89</v>
      </c>
      <c r="I925" s="157">
        <v>89</v>
      </c>
      <c r="J925" s="99">
        <v>2025.04</v>
      </c>
    </row>
    <row r="926" s="138" customFormat="1" ht="35" customHeight="1" spans="1:10">
      <c r="A926" s="79" t="s">
        <v>3081</v>
      </c>
      <c r="B926" s="155" t="s">
        <v>3082</v>
      </c>
      <c r="C926" s="158" t="s">
        <v>2169</v>
      </c>
      <c r="D926" s="156" t="s">
        <v>50</v>
      </c>
      <c r="E926" s="155" t="s">
        <v>3082</v>
      </c>
      <c r="F926" s="156" t="s">
        <v>1231</v>
      </c>
      <c r="G926" s="157">
        <v>1</v>
      </c>
      <c r="H926" s="157">
        <v>459</v>
      </c>
      <c r="I926" s="157">
        <v>459</v>
      </c>
      <c r="J926" s="99">
        <v>2025.04</v>
      </c>
    </row>
    <row r="927" s="138" customFormat="1" ht="35" customHeight="1" spans="1:10">
      <c r="A927" s="79" t="s">
        <v>3083</v>
      </c>
      <c r="B927" s="155" t="s">
        <v>3084</v>
      </c>
      <c r="C927" s="158" t="s">
        <v>2169</v>
      </c>
      <c r="D927" s="156" t="s">
        <v>90</v>
      </c>
      <c r="E927" s="155" t="s">
        <v>3084</v>
      </c>
      <c r="F927" s="156" t="s">
        <v>1231</v>
      </c>
      <c r="G927" s="157">
        <v>1</v>
      </c>
      <c r="H927" s="157">
        <v>459</v>
      </c>
      <c r="I927" s="157">
        <v>459</v>
      </c>
      <c r="J927" s="99">
        <v>2025.04</v>
      </c>
    </row>
    <row r="928" s="138" customFormat="1" ht="35" customHeight="1" spans="1:10">
      <c r="A928" s="79" t="s">
        <v>3085</v>
      </c>
      <c r="B928" s="155" t="s">
        <v>3086</v>
      </c>
      <c r="C928" s="158" t="s">
        <v>2169</v>
      </c>
      <c r="D928" s="156" t="s">
        <v>57</v>
      </c>
      <c r="E928" s="155" t="s">
        <v>3086</v>
      </c>
      <c r="F928" s="156" t="s">
        <v>1231</v>
      </c>
      <c r="G928" s="157">
        <v>1</v>
      </c>
      <c r="H928" s="157">
        <v>459</v>
      </c>
      <c r="I928" s="157">
        <v>459</v>
      </c>
      <c r="J928" s="99">
        <v>2025.04</v>
      </c>
    </row>
    <row r="929" s="138" customFormat="1" ht="35" customHeight="1" spans="1:10">
      <c r="A929" s="79" t="s">
        <v>3087</v>
      </c>
      <c r="B929" s="155" t="s">
        <v>3086</v>
      </c>
      <c r="C929" s="158" t="s">
        <v>2169</v>
      </c>
      <c r="D929" s="156" t="s">
        <v>57</v>
      </c>
      <c r="E929" s="155" t="s">
        <v>3088</v>
      </c>
      <c r="F929" s="156" t="s">
        <v>1231</v>
      </c>
      <c r="G929" s="157">
        <v>1</v>
      </c>
      <c r="H929" s="157">
        <v>459</v>
      </c>
      <c r="I929" s="157">
        <v>459</v>
      </c>
      <c r="J929" s="99">
        <v>2025.04</v>
      </c>
    </row>
    <row r="930" s="138" customFormat="1" ht="35" customHeight="1" spans="1:10">
      <c r="A930" s="79" t="s">
        <v>3089</v>
      </c>
      <c r="B930" s="155" t="s">
        <v>3086</v>
      </c>
      <c r="C930" s="158" t="s">
        <v>2169</v>
      </c>
      <c r="D930" s="156" t="s">
        <v>57</v>
      </c>
      <c r="E930" s="155" t="s">
        <v>3090</v>
      </c>
      <c r="F930" s="156" t="s">
        <v>1231</v>
      </c>
      <c r="G930" s="157">
        <v>1</v>
      </c>
      <c r="H930" s="157">
        <v>459</v>
      </c>
      <c r="I930" s="157">
        <v>459</v>
      </c>
      <c r="J930" s="99">
        <v>2025.04</v>
      </c>
    </row>
    <row r="931" s="138" customFormat="1" ht="35" customHeight="1" spans="1:10">
      <c r="A931" s="79" t="s">
        <v>3091</v>
      </c>
      <c r="B931" s="155" t="s">
        <v>3086</v>
      </c>
      <c r="C931" s="158" t="s">
        <v>2169</v>
      </c>
      <c r="D931" s="156" t="s">
        <v>57</v>
      </c>
      <c r="E931" s="155" t="s">
        <v>3092</v>
      </c>
      <c r="F931" s="156" t="s">
        <v>1231</v>
      </c>
      <c r="G931" s="157">
        <v>1</v>
      </c>
      <c r="H931" s="157">
        <v>459</v>
      </c>
      <c r="I931" s="157">
        <v>459</v>
      </c>
      <c r="J931" s="99">
        <v>2025.04</v>
      </c>
    </row>
    <row r="932" s="138" customFormat="1" ht="35" customHeight="1" spans="1:10">
      <c r="A932" s="79" t="s">
        <v>3093</v>
      </c>
      <c r="B932" s="158" t="s">
        <v>3094</v>
      </c>
      <c r="C932" s="158" t="s">
        <v>2169</v>
      </c>
      <c r="D932" s="156" t="s">
        <v>57</v>
      </c>
      <c r="E932" s="158" t="s">
        <v>3094</v>
      </c>
      <c r="F932" s="156" t="s">
        <v>1231</v>
      </c>
      <c r="G932" s="157">
        <v>1</v>
      </c>
      <c r="H932" s="157">
        <v>459</v>
      </c>
      <c r="I932" s="157">
        <v>459</v>
      </c>
      <c r="J932" s="99">
        <v>2025.04</v>
      </c>
    </row>
    <row r="933" s="138" customFormat="1" ht="35" customHeight="1" spans="1:10">
      <c r="A933" s="79" t="s">
        <v>3095</v>
      </c>
      <c r="B933" s="155" t="s">
        <v>3096</v>
      </c>
      <c r="C933" s="158" t="s">
        <v>2335</v>
      </c>
      <c r="D933" s="156" t="s">
        <v>81</v>
      </c>
      <c r="E933" s="155" t="s">
        <v>3096</v>
      </c>
      <c r="F933" s="156" t="s">
        <v>1231</v>
      </c>
      <c r="G933" s="157">
        <v>1</v>
      </c>
      <c r="H933" s="157">
        <v>459</v>
      </c>
      <c r="I933" s="157">
        <v>459</v>
      </c>
      <c r="J933" s="99">
        <v>2025.04</v>
      </c>
    </row>
    <row r="934" s="138" customFormat="1" ht="35" customHeight="1" spans="1:10">
      <c r="A934" s="79" t="s">
        <v>3097</v>
      </c>
      <c r="B934" s="155" t="s">
        <v>3098</v>
      </c>
      <c r="C934" s="158" t="s">
        <v>2335</v>
      </c>
      <c r="D934" s="156" t="s">
        <v>57</v>
      </c>
      <c r="E934" s="155" t="s">
        <v>3098</v>
      </c>
      <c r="F934" s="156" t="s">
        <v>1231</v>
      </c>
      <c r="G934" s="157">
        <v>1</v>
      </c>
      <c r="H934" s="157">
        <v>459</v>
      </c>
      <c r="I934" s="157">
        <v>459</v>
      </c>
      <c r="J934" s="99">
        <v>2025.04</v>
      </c>
    </row>
    <row r="935" s="138" customFormat="1" ht="35" customHeight="1" spans="1:10">
      <c r="A935" s="79" t="s">
        <v>3099</v>
      </c>
      <c r="B935" s="155" t="s">
        <v>3100</v>
      </c>
      <c r="C935" s="158" t="s">
        <v>2242</v>
      </c>
      <c r="D935" s="156" t="s">
        <v>57</v>
      </c>
      <c r="E935" s="155" t="s">
        <v>3100</v>
      </c>
      <c r="F935" s="156" t="s">
        <v>1347</v>
      </c>
      <c r="G935" s="157">
        <v>1</v>
      </c>
      <c r="H935" s="157">
        <v>483</v>
      </c>
      <c r="I935" s="157">
        <v>483</v>
      </c>
      <c r="J935" s="99">
        <v>2025.04</v>
      </c>
    </row>
    <row r="936" s="1" customFormat="1" ht="37" customHeight="1" spans="1:10">
      <c r="A936" s="161" t="s">
        <v>15</v>
      </c>
      <c r="B936" s="162"/>
      <c r="C936" s="162"/>
      <c r="D936" s="162"/>
      <c r="E936" s="162"/>
      <c r="F936" s="163"/>
      <c r="G936" s="145">
        <f>SUM(G4:G935)</f>
        <v>932</v>
      </c>
      <c r="H936" s="145"/>
      <c r="I936" s="145">
        <f>SUM(I4:I935)</f>
        <v>353200</v>
      </c>
      <c r="J936" s="164"/>
    </row>
    <row r="937" s="136" customFormat="1" ht="50" customHeight="1" spans="1:10">
      <c r="A937" s="143"/>
      <c r="B937" s="143"/>
      <c r="C937" s="142" t="s">
        <v>1215</v>
      </c>
      <c r="D937" s="142"/>
      <c r="E937" s="142"/>
      <c r="F937" s="143"/>
      <c r="G937" s="142"/>
      <c r="H937" s="142"/>
      <c r="I937" s="142"/>
      <c r="J937" s="142"/>
    </row>
    <row r="938" s="136" customFormat="1" ht="50" customHeight="1" spans="1:10">
      <c r="A938" s="32" t="s">
        <v>3101</v>
      </c>
      <c r="B938" s="32"/>
      <c r="C938" s="32"/>
      <c r="D938" s="32"/>
      <c r="E938" s="32"/>
      <c r="F938" s="32"/>
      <c r="G938" s="32"/>
      <c r="H938" s="32"/>
      <c r="I938" s="32"/>
      <c r="J938" s="32"/>
    </row>
  </sheetData>
  <mergeCells count="6">
    <mergeCell ref="A1:J1"/>
    <mergeCell ref="A2:B2"/>
    <mergeCell ref="H2:J2"/>
    <mergeCell ref="A936:F936"/>
    <mergeCell ref="C937:E937"/>
    <mergeCell ref="A938:J938"/>
  </mergeCells>
  <printOptions horizontalCentered="1"/>
  <pageMargins left="0.196527777777778" right="0.196527777777778" top="0.393055555555556" bottom="0.393055555555556" header="0.5" footer="0.5"/>
  <pageSetup paperSize="9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IH1075"/>
  <sheetViews>
    <sheetView topLeftCell="A1056" workbookViewId="0">
      <selection activeCell="H1062" sqref="H1062"/>
    </sheetView>
  </sheetViews>
  <sheetFormatPr defaultColWidth="7.99090909090909" defaultRowHeight="12.5"/>
  <cols>
    <col min="1" max="1" width="4.28181818181818" style="6" customWidth="1"/>
    <col min="2" max="2" width="7.87272727272727" style="6" customWidth="1"/>
    <col min="3" max="3" width="11.4545454545455" style="1" customWidth="1"/>
    <col min="4" max="6" width="11.4545454545455" style="6" customWidth="1"/>
    <col min="7" max="9" width="11.4545454545455" style="1" customWidth="1"/>
    <col min="10" max="10" width="11.4545454545455" style="6" customWidth="1"/>
    <col min="11" max="16384" width="7.99090909090909" style="1"/>
  </cols>
  <sheetData>
    <row r="1" s="1" customFormat="1" ht="40" customHeight="1" spans="1:10">
      <c r="A1" s="112" t="s">
        <v>3102</v>
      </c>
      <c r="B1" s="112"/>
      <c r="C1" s="112"/>
      <c r="D1" s="112"/>
      <c r="E1" s="112"/>
      <c r="F1" s="112"/>
      <c r="G1" s="112"/>
      <c r="H1" s="112"/>
      <c r="I1" s="112"/>
      <c r="J1" s="112"/>
    </row>
    <row r="2" s="107" customFormat="1" ht="23" customHeight="1" spans="1:10">
      <c r="A2" s="113" t="s">
        <v>3103</v>
      </c>
      <c r="B2" s="113"/>
      <c r="C2" s="113"/>
      <c r="D2" s="113"/>
      <c r="E2" s="114"/>
      <c r="F2" s="29" t="s">
        <v>3104</v>
      </c>
      <c r="G2" s="29"/>
      <c r="H2" s="29"/>
      <c r="I2" s="29"/>
      <c r="J2" s="29"/>
    </row>
    <row r="3" s="1" customFormat="1" ht="45" customHeight="1" spans="1:10">
      <c r="A3" s="115" t="s">
        <v>3105</v>
      </c>
      <c r="B3" s="116" t="s">
        <v>3106</v>
      </c>
      <c r="C3" s="116" t="s">
        <v>20</v>
      </c>
      <c r="D3" s="116" t="s">
        <v>3107</v>
      </c>
      <c r="E3" s="116" t="s">
        <v>3108</v>
      </c>
      <c r="F3" s="116" t="s">
        <v>3109</v>
      </c>
      <c r="G3" s="116" t="s">
        <v>3110</v>
      </c>
      <c r="H3" s="116" t="s">
        <v>3111</v>
      </c>
      <c r="I3" s="116" t="s">
        <v>3112</v>
      </c>
      <c r="J3" s="120" t="s">
        <v>3113</v>
      </c>
    </row>
    <row r="4" s="108" customFormat="1" ht="25" customHeight="1" spans="1:10">
      <c r="A4" s="117" t="s">
        <v>1228</v>
      </c>
      <c r="B4" s="118" t="s">
        <v>3114</v>
      </c>
      <c r="C4" s="118" t="s">
        <v>3115</v>
      </c>
      <c r="D4" s="118" t="s">
        <v>30</v>
      </c>
      <c r="E4" s="118" t="s">
        <v>3114</v>
      </c>
      <c r="F4" s="118" t="s">
        <v>1231</v>
      </c>
      <c r="G4" s="119">
        <v>1</v>
      </c>
      <c r="H4" s="118">
        <v>459</v>
      </c>
      <c r="I4" s="118">
        <v>459</v>
      </c>
      <c r="J4" s="121" t="s">
        <v>3116</v>
      </c>
    </row>
    <row r="5" s="108" customFormat="1" ht="25" customHeight="1" spans="1:10">
      <c r="A5" s="117" t="s">
        <v>1232</v>
      </c>
      <c r="B5" s="118" t="s">
        <v>3117</v>
      </c>
      <c r="C5" s="118" t="s">
        <v>3115</v>
      </c>
      <c r="D5" s="118" t="s">
        <v>30</v>
      </c>
      <c r="E5" s="118" t="s">
        <v>3117</v>
      </c>
      <c r="F5" s="118" t="s">
        <v>1231</v>
      </c>
      <c r="G5" s="119">
        <v>1</v>
      </c>
      <c r="H5" s="118">
        <v>459</v>
      </c>
      <c r="I5" s="118">
        <v>459</v>
      </c>
      <c r="J5" s="121" t="s">
        <v>3116</v>
      </c>
    </row>
    <row r="6" s="108" customFormat="1" ht="25" customHeight="1" spans="1:10">
      <c r="A6" s="117" t="s">
        <v>1234</v>
      </c>
      <c r="B6" s="118" t="s">
        <v>3118</v>
      </c>
      <c r="C6" s="118" t="s">
        <v>3115</v>
      </c>
      <c r="D6" s="118" t="s">
        <v>30</v>
      </c>
      <c r="E6" s="118" t="s">
        <v>3118</v>
      </c>
      <c r="F6" s="118" t="s">
        <v>1231</v>
      </c>
      <c r="G6" s="119">
        <v>1</v>
      </c>
      <c r="H6" s="118">
        <v>459</v>
      </c>
      <c r="I6" s="118">
        <v>459</v>
      </c>
      <c r="J6" s="121" t="s">
        <v>3116</v>
      </c>
    </row>
    <row r="7" s="108" customFormat="1" ht="25" customHeight="1" spans="1:10">
      <c r="A7" s="117" t="s">
        <v>1236</v>
      </c>
      <c r="B7" s="118" t="s">
        <v>3119</v>
      </c>
      <c r="C7" s="118" t="s">
        <v>3115</v>
      </c>
      <c r="D7" s="118" t="s">
        <v>30</v>
      </c>
      <c r="E7" s="118" t="s">
        <v>3119</v>
      </c>
      <c r="F7" s="118" t="s">
        <v>1231</v>
      </c>
      <c r="G7" s="119">
        <v>1</v>
      </c>
      <c r="H7" s="118">
        <v>459</v>
      </c>
      <c r="I7" s="118">
        <v>459</v>
      </c>
      <c r="J7" s="121" t="s">
        <v>3116</v>
      </c>
    </row>
    <row r="8" s="108" customFormat="1" ht="25" customHeight="1" spans="1:10">
      <c r="A8" s="117" t="s">
        <v>1238</v>
      </c>
      <c r="B8" s="118" t="s">
        <v>3119</v>
      </c>
      <c r="C8" s="118" t="s">
        <v>3115</v>
      </c>
      <c r="D8" s="118" t="s">
        <v>30</v>
      </c>
      <c r="E8" s="118" t="s">
        <v>3120</v>
      </c>
      <c r="F8" s="118" t="s">
        <v>1231</v>
      </c>
      <c r="G8" s="119">
        <v>1</v>
      </c>
      <c r="H8" s="118">
        <v>459</v>
      </c>
      <c r="I8" s="118">
        <v>459</v>
      </c>
      <c r="J8" s="121" t="s">
        <v>3116</v>
      </c>
    </row>
    <row r="9" s="108" customFormat="1" ht="25" customHeight="1" spans="1:10">
      <c r="A9" s="117" t="s">
        <v>1240</v>
      </c>
      <c r="B9" s="118" t="s">
        <v>3121</v>
      </c>
      <c r="C9" s="118" t="s">
        <v>3115</v>
      </c>
      <c r="D9" s="118" t="s">
        <v>30</v>
      </c>
      <c r="E9" s="118" t="s">
        <v>3121</v>
      </c>
      <c r="F9" s="118" t="s">
        <v>1270</v>
      </c>
      <c r="G9" s="119">
        <v>1</v>
      </c>
      <c r="H9" s="118">
        <v>89</v>
      </c>
      <c r="I9" s="118">
        <v>89</v>
      </c>
      <c r="J9" s="121" t="s">
        <v>3116</v>
      </c>
    </row>
    <row r="10" s="108" customFormat="1" ht="25" customHeight="1" spans="1:10">
      <c r="A10" s="117" t="s">
        <v>1242</v>
      </c>
      <c r="B10" s="118" t="s">
        <v>3122</v>
      </c>
      <c r="C10" s="118" t="s">
        <v>3115</v>
      </c>
      <c r="D10" s="118" t="s">
        <v>30</v>
      </c>
      <c r="E10" s="118" t="s">
        <v>3122</v>
      </c>
      <c r="F10" s="118" t="s">
        <v>1231</v>
      </c>
      <c r="G10" s="119">
        <v>1</v>
      </c>
      <c r="H10" s="118">
        <v>459</v>
      </c>
      <c r="I10" s="118">
        <v>459</v>
      </c>
      <c r="J10" s="121" t="s">
        <v>3116</v>
      </c>
    </row>
    <row r="11" s="108" customFormat="1" ht="25" customHeight="1" spans="1:10">
      <c r="A11" s="117" t="s">
        <v>1244</v>
      </c>
      <c r="B11" s="118" t="s">
        <v>3122</v>
      </c>
      <c r="C11" s="118" t="s">
        <v>3115</v>
      </c>
      <c r="D11" s="118" t="s">
        <v>30</v>
      </c>
      <c r="E11" s="118" t="s">
        <v>3080</v>
      </c>
      <c r="F11" s="118" t="s">
        <v>1231</v>
      </c>
      <c r="G11" s="119">
        <v>1</v>
      </c>
      <c r="H11" s="118">
        <v>459</v>
      </c>
      <c r="I11" s="118">
        <v>459</v>
      </c>
      <c r="J11" s="121" t="s">
        <v>3116</v>
      </c>
    </row>
    <row r="12" s="108" customFormat="1" ht="25" customHeight="1" spans="1:10">
      <c r="A12" s="117" t="s">
        <v>1246</v>
      </c>
      <c r="B12" s="118" t="s">
        <v>3122</v>
      </c>
      <c r="C12" s="118" t="s">
        <v>3115</v>
      </c>
      <c r="D12" s="118" t="s">
        <v>30</v>
      </c>
      <c r="E12" s="118" t="s">
        <v>3123</v>
      </c>
      <c r="F12" s="118" t="s">
        <v>1231</v>
      </c>
      <c r="G12" s="119">
        <v>1</v>
      </c>
      <c r="H12" s="118">
        <v>459</v>
      </c>
      <c r="I12" s="118">
        <v>459</v>
      </c>
      <c r="J12" s="121" t="s">
        <v>3116</v>
      </c>
    </row>
    <row r="13" s="108" customFormat="1" ht="25" customHeight="1" spans="1:10">
      <c r="A13" s="117" t="s">
        <v>1248</v>
      </c>
      <c r="B13" s="118" t="s">
        <v>3124</v>
      </c>
      <c r="C13" s="118" t="s">
        <v>3115</v>
      </c>
      <c r="D13" s="118" t="s">
        <v>30</v>
      </c>
      <c r="E13" s="118" t="s">
        <v>3124</v>
      </c>
      <c r="F13" s="118" t="s">
        <v>1270</v>
      </c>
      <c r="G13" s="119">
        <v>1</v>
      </c>
      <c r="H13" s="118">
        <v>89</v>
      </c>
      <c r="I13" s="118">
        <v>89</v>
      </c>
      <c r="J13" s="121" t="s">
        <v>3116</v>
      </c>
    </row>
    <row r="14" s="108" customFormat="1" ht="25" customHeight="1" spans="1:10">
      <c r="A14" s="117" t="s">
        <v>1250</v>
      </c>
      <c r="B14" s="118" t="s">
        <v>3124</v>
      </c>
      <c r="C14" s="118" t="s">
        <v>3115</v>
      </c>
      <c r="D14" s="118" t="s">
        <v>30</v>
      </c>
      <c r="E14" s="118" t="s">
        <v>3125</v>
      </c>
      <c r="F14" s="118" t="s">
        <v>1270</v>
      </c>
      <c r="G14" s="119">
        <v>1</v>
      </c>
      <c r="H14" s="118">
        <v>89</v>
      </c>
      <c r="I14" s="118">
        <v>89</v>
      </c>
      <c r="J14" s="121" t="s">
        <v>3116</v>
      </c>
    </row>
    <row r="15" s="109" customFormat="1" ht="25" customHeight="1" spans="1:10">
      <c r="A15" s="117" t="s">
        <v>1252</v>
      </c>
      <c r="B15" s="118" t="s">
        <v>3126</v>
      </c>
      <c r="C15" s="118" t="s">
        <v>3115</v>
      </c>
      <c r="D15" s="118" t="s">
        <v>30</v>
      </c>
      <c r="E15" s="118" t="s">
        <v>3126</v>
      </c>
      <c r="F15" s="118" t="s">
        <v>1231</v>
      </c>
      <c r="G15" s="119">
        <v>1</v>
      </c>
      <c r="H15" s="118">
        <v>459</v>
      </c>
      <c r="I15" s="118">
        <v>459</v>
      </c>
      <c r="J15" s="121" t="s">
        <v>3116</v>
      </c>
    </row>
    <row r="16" s="109" customFormat="1" ht="25" customHeight="1" spans="1:10">
      <c r="A16" s="117" t="s">
        <v>1255</v>
      </c>
      <c r="B16" s="118" t="s">
        <v>3126</v>
      </c>
      <c r="C16" s="118" t="s">
        <v>3115</v>
      </c>
      <c r="D16" s="118" t="s">
        <v>30</v>
      </c>
      <c r="E16" s="118" t="s">
        <v>3127</v>
      </c>
      <c r="F16" s="118" t="s">
        <v>1231</v>
      </c>
      <c r="G16" s="119">
        <v>1</v>
      </c>
      <c r="H16" s="118">
        <v>459</v>
      </c>
      <c r="I16" s="118">
        <v>459</v>
      </c>
      <c r="J16" s="121" t="s">
        <v>3116</v>
      </c>
    </row>
    <row r="17" s="108" customFormat="1" ht="25" customHeight="1" spans="1:10">
      <c r="A17" s="117" t="s">
        <v>1257</v>
      </c>
      <c r="B17" s="118" t="s">
        <v>3128</v>
      </c>
      <c r="C17" s="118" t="s">
        <v>3115</v>
      </c>
      <c r="D17" s="118" t="s">
        <v>39</v>
      </c>
      <c r="E17" s="118" t="s">
        <v>3128</v>
      </c>
      <c r="F17" s="118" t="s">
        <v>1231</v>
      </c>
      <c r="G17" s="119">
        <v>1</v>
      </c>
      <c r="H17" s="118">
        <v>459</v>
      </c>
      <c r="I17" s="118">
        <v>459</v>
      </c>
      <c r="J17" s="121" t="s">
        <v>3116</v>
      </c>
    </row>
    <row r="18" s="108" customFormat="1" ht="25" customHeight="1" spans="1:10">
      <c r="A18" s="117" t="s">
        <v>1260</v>
      </c>
      <c r="B18" s="118" t="s">
        <v>3129</v>
      </c>
      <c r="C18" s="118" t="s">
        <v>3115</v>
      </c>
      <c r="D18" s="118" t="s">
        <v>39</v>
      </c>
      <c r="E18" s="118" t="s">
        <v>3129</v>
      </c>
      <c r="F18" s="118" t="s">
        <v>1270</v>
      </c>
      <c r="G18" s="119">
        <v>1</v>
      </c>
      <c r="H18" s="118">
        <v>89</v>
      </c>
      <c r="I18" s="118">
        <v>89</v>
      </c>
      <c r="J18" s="121" t="s">
        <v>3116</v>
      </c>
    </row>
    <row r="19" s="108" customFormat="1" ht="25" customHeight="1" spans="1:10">
      <c r="A19" s="117" t="s">
        <v>1262</v>
      </c>
      <c r="B19" s="118" t="s">
        <v>3130</v>
      </c>
      <c r="C19" s="118" t="s">
        <v>3115</v>
      </c>
      <c r="D19" s="118" t="s">
        <v>39</v>
      </c>
      <c r="E19" s="118" t="s">
        <v>3131</v>
      </c>
      <c r="F19" s="118" t="s">
        <v>1493</v>
      </c>
      <c r="G19" s="119">
        <v>1</v>
      </c>
      <c r="H19" s="118">
        <v>62</v>
      </c>
      <c r="I19" s="118">
        <v>62</v>
      </c>
      <c r="J19" s="121" t="s">
        <v>3116</v>
      </c>
    </row>
    <row r="20" s="108" customFormat="1" ht="25" customHeight="1" spans="1:10">
      <c r="A20" s="117" t="s">
        <v>1264</v>
      </c>
      <c r="B20" s="118" t="s">
        <v>3132</v>
      </c>
      <c r="C20" s="118" t="s">
        <v>3115</v>
      </c>
      <c r="D20" s="118" t="s">
        <v>39</v>
      </c>
      <c r="E20" s="118" t="s">
        <v>3132</v>
      </c>
      <c r="F20" s="118" t="s">
        <v>1493</v>
      </c>
      <c r="G20" s="119">
        <v>1</v>
      </c>
      <c r="H20" s="118">
        <v>62</v>
      </c>
      <c r="I20" s="118">
        <v>62</v>
      </c>
      <c r="J20" s="121" t="s">
        <v>3116</v>
      </c>
    </row>
    <row r="21" s="108" customFormat="1" ht="25" customHeight="1" spans="1:10">
      <c r="A21" s="117" t="s">
        <v>1265</v>
      </c>
      <c r="B21" s="118" t="s">
        <v>3133</v>
      </c>
      <c r="C21" s="118" t="s">
        <v>3115</v>
      </c>
      <c r="D21" s="118" t="s">
        <v>50</v>
      </c>
      <c r="E21" s="118" t="s">
        <v>3133</v>
      </c>
      <c r="F21" s="118" t="s">
        <v>1270</v>
      </c>
      <c r="G21" s="119">
        <v>1</v>
      </c>
      <c r="H21" s="118">
        <v>89</v>
      </c>
      <c r="I21" s="118">
        <v>89</v>
      </c>
      <c r="J21" s="121" t="s">
        <v>3116</v>
      </c>
    </row>
    <row r="22" s="108" customFormat="1" ht="25" customHeight="1" spans="1:10">
      <c r="A22" s="117" t="s">
        <v>1267</v>
      </c>
      <c r="B22" s="118" t="s">
        <v>3133</v>
      </c>
      <c r="C22" s="118" t="s">
        <v>3115</v>
      </c>
      <c r="D22" s="118" t="s">
        <v>50</v>
      </c>
      <c r="E22" s="118" t="s">
        <v>3134</v>
      </c>
      <c r="F22" s="118" t="s">
        <v>1270</v>
      </c>
      <c r="G22" s="119">
        <v>1</v>
      </c>
      <c r="H22" s="118">
        <v>89</v>
      </c>
      <c r="I22" s="118">
        <v>89</v>
      </c>
      <c r="J22" s="121" t="s">
        <v>3116</v>
      </c>
    </row>
    <row r="23" s="108" customFormat="1" ht="25" customHeight="1" spans="1:10">
      <c r="A23" s="117" t="s">
        <v>1271</v>
      </c>
      <c r="B23" s="118" t="s">
        <v>3135</v>
      </c>
      <c r="C23" s="118" t="s">
        <v>3115</v>
      </c>
      <c r="D23" s="118" t="s">
        <v>50</v>
      </c>
      <c r="E23" s="118" t="s">
        <v>3135</v>
      </c>
      <c r="F23" s="118" t="s">
        <v>1231</v>
      </c>
      <c r="G23" s="119">
        <v>1</v>
      </c>
      <c r="H23" s="118">
        <v>459</v>
      </c>
      <c r="I23" s="118">
        <v>459</v>
      </c>
      <c r="J23" s="121" t="s">
        <v>3116</v>
      </c>
    </row>
    <row r="24" s="108" customFormat="1" ht="25" customHeight="1" spans="1:10">
      <c r="A24" s="117" t="s">
        <v>1272</v>
      </c>
      <c r="B24" s="118" t="s">
        <v>3136</v>
      </c>
      <c r="C24" s="118" t="s">
        <v>3115</v>
      </c>
      <c r="D24" s="118" t="s">
        <v>50</v>
      </c>
      <c r="E24" s="118" t="s">
        <v>3136</v>
      </c>
      <c r="F24" s="118" t="s">
        <v>1270</v>
      </c>
      <c r="G24" s="119">
        <v>1</v>
      </c>
      <c r="H24" s="118">
        <v>89</v>
      </c>
      <c r="I24" s="118">
        <v>89</v>
      </c>
      <c r="J24" s="121" t="s">
        <v>3116</v>
      </c>
    </row>
    <row r="25" s="108" customFormat="1" ht="25" customHeight="1" spans="1:10">
      <c r="A25" s="117" t="s">
        <v>1274</v>
      </c>
      <c r="B25" s="118" t="s">
        <v>3136</v>
      </c>
      <c r="C25" s="118" t="s">
        <v>3115</v>
      </c>
      <c r="D25" s="118" t="s">
        <v>50</v>
      </c>
      <c r="E25" s="118" t="s">
        <v>878</v>
      </c>
      <c r="F25" s="118" t="s">
        <v>1270</v>
      </c>
      <c r="G25" s="119">
        <v>1</v>
      </c>
      <c r="H25" s="118">
        <v>89</v>
      </c>
      <c r="I25" s="118">
        <v>89</v>
      </c>
      <c r="J25" s="121" t="s">
        <v>3116</v>
      </c>
    </row>
    <row r="26" s="108" customFormat="1" ht="25" customHeight="1" spans="1:10">
      <c r="A26" s="117" t="s">
        <v>1276</v>
      </c>
      <c r="B26" s="118" t="s">
        <v>3137</v>
      </c>
      <c r="C26" s="118" t="s">
        <v>3115</v>
      </c>
      <c r="D26" s="118" t="s">
        <v>57</v>
      </c>
      <c r="E26" s="118" t="s">
        <v>3137</v>
      </c>
      <c r="F26" s="118" t="s">
        <v>1270</v>
      </c>
      <c r="G26" s="119">
        <v>1</v>
      </c>
      <c r="H26" s="118">
        <v>89</v>
      </c>
      <c r="I26" s="118">
        <v>89</v>
      </c>
      <c r="J26" s="121" t="s">
        <v>3116</v>
      </c>
    </row>
    <row r="27" s="108" customFormat="1" ht="25" customHeight="1" spans="1:10">
      <c r="A27" s="117" t="s">
        <v>1278</v>
      </c>
      <c r="B27" s="118" t="s">
        <v>3138</v>
      </c>
      <c r="C27" s="118" t="s">
        <v>3115</v>
      </c>
      <c r="D27" s="118" t="s">
        <v>57</v>
      </c>
      <c r="E27" s="118" t="s">
        <v>3138</v>
      </c>
      <c r="F27" s="118" t="s">
        <v>1270</v>
      </c>
      <c r="G27" s="119">
        <v>1</v>
      </c>
      <c r="H27" s="118">
        <v>89</v>
      </c>
      <c r="I27" s="118">
        <v>89</v>
      </c>
      <c r="J27" s="121" t="s">
        <v>3116</v>
      </c>
    </row>
    <row r="28" s="108" customFormat="1" ht="25" customHeight="1" spans="1:10">
      <c r="A28" s="117" t="s">
        <v>1280</v>
      </c>
      <c r="B28" s="118" t="s">
        <v>3138</v>
      </c>
      <c r="C28" s="118" t="s">
        <v>3115</v>
      </c>
      <c r="D28" s="118" t="s">
        <v>57</v>
      </c>
      <c r="E28" s="118" t="s">
        <v>3139</v>
      </c>
      <c r="F28" s="118" t="s">
        <v>1270</v>
      </c>
      <c r="G28" s="119">
        <v>1</v>
      </c>
      <c r="H28" s="118">
        <v>89</v>
      </c>
      <c r="I28" s="118">
        <v>89</v>
      </c>
      <c r="J28" s="121" t="s">
        <v>3116</v>
      </c>
    </row>
    <row r="29" s="108" customFormat="1" ht="25" customHeight="1" spans="1:10">
      <c r="A29" s="117" t="s">
        <v>1282</v>
      </c>
      <c r="B29" s="118" t="s">
        <v>3140</v>
      </c>
      <c r="C29" s="118" t="s">
        <v>3115</v>
      </c>
      <c r="D29" s="118" t="s">
        <v>57</v>
      </c>
      <c r="E29" s="118" t="s">
        <v>3140</v>
      </c>
      <c r="F29" s="118" t="s">
        <v>1231</v>
      </c>
      <c r="G29" s="119">
        <v>1</v>
      </c>
      <c r="H29" s="118">
        <v>459</v>
      </c>
      <c r="I29" s="118">
        <v>459</v>
      </c>
      <c r="J29" s="121" t="s">
        <v>3116</v>
      </c>
    </row>
    <row r="30" s="108" customFormat="1" ht="25" customHeight="1" spans="1:10">
      <c r="A30" s="117" t="s">
        <v>1283</v>
      </c>
      <c r="B30" s="118" t="s">
        <v>3141</v>
      </c>
      <c r="C30" s="118" t="s">
        <v>3115</v>
      </c>
      <c r="D30" s="118" t="s">
        <v>57</v>
      </c>
      <c r="E30" s="118" t="s">
        <v>3141</v>
      </c>
      <c r="F30" s="118" t="s">
        <v>1231</v>
      </c>
      <c r="G30" s="119">
        <v>1</v>
      </c>
      <c r="H30" s="118">
        <v>459</v>
      </c>
      <c r="I30" s="118">
        <v>459</v>
      </c>
      <c r="J30" s="121" t="s">
        <v>3116</v>
      </c>
    </row>
    <row r="31" s="108" customFormat="1" ht="25" customHeight="1" spans="1:10">
      <c r="A31" s="117" t="s">
        <v>1285</v>
      </c>
      <c r="B31" s="118" t="s">
        <v>220</v>
      </c>
      <c r="C31" s="118" t="s">
        <v>3115</v>
      </c>
      <c r="D31" s="118" t="s">
        <v>81</v>
      </c>
      <c r="E31" s="118" t="s">
        <v>220</v>
      </c>
      <c r="F31" s="118" t="s">
        <v>1270</v>
      </c>
      <c r="G31" s="119">
        <v>1</v>
      </c>
      <c r="H31" s="118">
        <v>89</v>
      </c>
      <c r="I31" s="118">
        <v>89</v>
      </c>
      <c r="J31" s="121" t="s">
        <v>3116</v>
      </c>
    </row>
    <row r="32" s="108" customFormat="1" ht="25" customHeight="1" spans="1:10">
      <c r="A32" s="117" t="s">
        <v>1287</v>
      </c>
      <c r="B32" s="118" t="s">
        <v>3142</v>
      </c>
      <c r="C32" s="118" t="s">
        <v>3115</v>
      </c>
      <c r="D32" s="118" t="s">
        <v>81</v>
      </c>
      <c r="E32" s="118" t="s">
        <v>3142</v>
      </c>
      <c r="F32" s="118" t="s">
        <v>1231</v>
      </c>
      <c r="G32" s="119">
        <v>1</v>
      </c>
      <c r="H32" s="118">
        <v>459</v>
      </c>
      <c r="I32" s="118">
        <v>459</v>
      </c>
      <c r="J32" s="121" t="s">
        <v>3116</v>
      </c>
    </row>
    <row r="33" s="108" customFormat="1" ht="25" customHeight="1" spans="1:10">
      <c r="A33" s="117" t="s">
        <v>1289</v>
      </c>
      <c r="B33" s="118" t="s">
        <v>3143</v>
      </c>
      <c r="C33" s="118" t="s">
        <v>3115</v>
      </c>
      <c r="D33" s="118" t="s">
        <v>81</v>
      </c>
      <c r="E33" s="118" t="s">
        <v>3143</v>
      </c>
      <c r="F33" s="118" t="s">
        <v>1231</v>
      </c>
      <c r="G33" s="119">
        <v>1</v>
      </c>
      <c r="H33" s="118">
        <v>459</v>
      </c>
      <c r="I33" s="118">
        <v>459</v>
      </c>
      <c r="J33" s="121" t="s">
        <v>3116</v>
      </c>
    </row>
    <row r="34" s="108" customFormat="1" ht="25" customHeight="1" spans="1:10">
      <c r="A34" s="117" t="s">
        <v>1291</v>
      </c>
      <c r="B34" s="118" t="s">
        <v>3143</v>
      </c>
      <c r="C34" s="118" t="s">
        <v>3115</v>
      </c>
      <c r="D34" s="118" t="s">
        <v>81</v>
      </c>
      <c r="E34" s="118" t="s">
        <v>982</v>
      </c>
      <c r="F34" s="118" t="s">
        <v>1231</v>
      </c>
      <c r="G34" s="119">
        <v>1</v>
      </c>
      <c r="H34" s="118">
        <v>459</v>
      </c>
      <c r="I34" s="118">
        <v>459</v>
      </c>
      <c r="J34" s="121" t="s">
        <v>3116</v>
      </c>
    </row>
    <row r="35" s="108" customFormat="1" ht="25" customHeight="1" spans="1:10">
      <c r="A35" s="117" t="s">
        <v>1292</v>
      </c>
      <c r="B35" s="118" t="s">
        <v>3143</v>
      </c>
      <c r="C35" s="118" t="s">
        <v>3115</v>
      </c>
      <c r="D35" s="118" t="s">
        <v>81</v>
      </c>
      <c r="E35" s="118" t="s">
        <v>3144</v>
      </c>
      <c r="F35" s="118" t="s">
        <v>1231</v>
      </c>
      <c r="G35" s="119">
        <v>1</v>
      </c>
      <c r="H35" s="118">
        <v>459</v>
      </c>
      <c r="I35" s="118">
        <v>459</v>
      </c>
      <c r="J35" s="121" t="s">
        <v>3116</v>
      </c>
    </row>
    <row r="36" s="108" customFormat="1" ht="25" customHeight="1" spans="1:10">
      <c r="A36" s="117" t="s">
        <v>1294</v>
      </c>
      <c r="B36" s="118" t="s">
        <v>757</v>
      </c>
      <c r="C36" s="118" t="s">
        <v>3115</v>
      </c>
      <c r="D36" s="118" t="s">
        <v>90</v>
      </c>
      <c r="E36" s="118" t="s">
        <v>757</v>
      </c>
      <c r="F36" s="118" t="s">
        <v>1231</v>
      </c>
      <c r="G36" s="119">
        <v>1</v>
      </c>
      <c r="H36" s="118">
        <v>459</v>
      </c>
      <c r="I36" s="118">
        <v>459</v>
      </c>
      <c r="J36" s="121" t="s">
        <v>3116</v>
      </c>
    </row>
    <row r="37" s="108" customFormat="1" ht="25" customHeight="1" spans="1:10">
      <c r="A37" s="117" t="s">
        <v>1296</v>
      </c>
      <c r="B37" s="118" t="s">
        <v>757</v>
      </c>
      <c r="C37" s="118" t="s">
        <v>3115</v>
      </c>
      <c r="D37" s="118" t="s">
        <v>90</v>
      </c>
      <c r="E37" s="118" t="s">
        <v>3145</v>
      </c>
      <c r="F37" s="118" t="s">
        <v>1231</v>
      </c>
      <c r="G37" s="119">
        <v>1</v>
      </c>
      <c r="H37" s="118">
        <v>459</v>
      </c>
      <c r="I37" s="118">
        <v>459</v>
      </c>
      <c r="J37" s="121" t="s">
        <v>3116</v>
      </c>
    </row>
    <row r="38" s="108" customFormat="1" ht="25" customHeight="1" spans="1:10">
      <c r="A38" s="117" t="s">
        <v>1298</v>
      </c>
      <c r="B38" s="118" t="s">
        <v>757</v>
      </c>
      <c r="C38" s="118" t="s">
        <v>3115</v>
      </c>
      <c r="D38" s="118" t="s">
        <v>90</v>
      </c>
      <c r="E38" s="118" t="s">
        <v>3146</v>
      </c>
      <c r="F38" s="118" t="s">
        <v>1231</v>
      </c>
      <c r="G38" s="119">
        <v>1</v>
      </c>
      <c r="H38" s="118">
        <v>459</v>
      </c>
      <c r="I38" s="118">
        <v>459</v>
      </c>
      <c r="J38" s="121" t="s">
        <v>3116</v>
      </c>
    </row>
    <row r="39" s="108" customFormat="1" ht="25" customHeight="1" spans="1:10">
      <c r="A39" s="117" t="s">
        <v>1300</v>
      </c>
      <c r="B39" s="118" t="s">
        <v>617</v>
      </c>
      <c r="C39" s="118" t="s">
        <v>3115</v>
      </c>
      <c r="D39" s="118" t="s">
        <v>81</v>
      </c>
      <c r="E39" s="118" t="s">
        <v>617</v>
      </c>
      <c r="F39" s="118" t="s">
        <v>1270</v>
      </c>
      <c r="G39" s="119">
        <v>1</v>
      </c>
      <c r="H39" s="118">
        <v>89</v>
      </c>
      <c r="I39" s="118">
        <v>89</v>
      </c>
      <c r="J39" s="121" t="s">
        <v>3116</v>
      </c>
    </row>
    <row r="40" s="108" customFormat="1" ht="25" customHeight="1" spans="1:10">
      <c r="A40" s="117" t="s">
        <v>1302</v>
      </c>
      <c r="B40" s="118" t="s">
        <v>3147</v>
      </c>
      <c r="C40" s="118" t="s">
        <v>3115</v>
      </c>
      <c r="D40" s="118" t="s">
        <v>81</v>
      </c>
      <c r="E40" s="118" t="s">
        <v>3147</v>
      </c>
      <c r="F40" s="118" t="s">
        <v>1270</v>
      </c>
      <c r="G40" s="119">
        <v>1</v>
      </c>
      <c r="H40" s="118">
        <v>89</v>
      </c>
      <c r="I40" s="118">
        <v>89</v>
      </c>
      <c r="J40" s="121" t="s">
        <v>3116</v>
      </c>
    </row>
    <row r="41" s="108" customFormat="1" ht="25" customHeight="1" spans="1:10">
      <c r="A41" s="117" t="s">
        <v>1304</v>
      </c>
      <c r="B41" s="118" t="s">
        <v>3147</v>
      </c>
      <c r="C41" s="118" t="s">
        <v>3115</v>
      </c>
      <c r="D41" s="118" t="s">
        <v>81</v>
      </c>
      <c r="E41" s="118" t="s">
        <v>3148</v>
      </c>
      <c r="F41" s="118" t="s">
        <v>1270</v>
      </c>
      <c r="G41" s="119">
        <v>1</v>
      </c>
      <c r="H41" s="118">
        <v>89</v>
      </c>
      <c r="I41" s="118">
        <v>89</v>
      </c>
      <c r="J41" s="121" t="s">
        <v>3116</v>
      </c>
    </row>
    <row r="42" s="108" customFormat="1" ht="25" customHeight="1" spans="1:10">
      <c r="A42" s="117" t="s">
        <v>1306</v>
      </c>
      <c r="B42" s="118" t="s">
        <v>2485</v>
      </c>
      <c r="C42" s="118" t="s">
        <v>3115</v>
      </c>
      <c r="D42" s="118" t="s">
        <v>90</v>
      </c>
      <c r="E42" s="118" t="s">
        <v>2485</v>
      </c>
      <c r="F42" s="118" t="s">
        <v>1270</v>
      </c>
      <c r="G42" s="119">
        <v>1</v>
      </c>
      <c r="H42" s="118">
        <v>89</v>
      </c>
      <c r="I42" s="118">
        <v>89</v>
      </c>
      <c r="J42" s="121" t="s">
        <v>3116</v>
      </c>
    </row>
    <row r="43" s="108" customFormat="1" ht="25" customHeight="1" spans="1:10">
      <c r="A43" s="117" t="s">
        <v>1308</v>
      </c>
      <c r="B43" s="118" t="s">
        <v>3149</v>
      </c>
      <c r="C43" s="118" t="s">
        <v>3115</v>
      </c>
      <c r="D43" s="118" t="s">
        <v>90</v>
      </c>
      <c r="E43" s="118" t="s">
        <v>3149</v>
      </c>
      <c r="F43" s="118" t="s">
        <v>1270</v>
      </c>
      <c r="G43" s="119">
        <v>1</v>
      </c>
      <c r="H43" s="118">
        <v>89</v>
      </c>
      <c r="I43" s="118">
        <v>89</v>
      </c>
      <c r="J43" s="121" t="s">
        <v>3116</v>
      </c>
    </row>
    <row r="44" s="108" customFormat="1" ht="25" customHeight="1" spans="1:10">
      <c r="A44" s="117" t="s">
        <v>1310</v>
      </c>
      <c r="B44" s="118" t="s">
        <v>3150</v>
      </c>
      <c r="C44" s="118" t="s">
        <v>3151</v>
      </c>
      <c r="D44" s="118" t="s">
        <v>30</v>
      </c>
      <c r="E44" s="118" t="s">
        <v>3150</v>
      </c>
      <c r="F44" s="118" t="s">
        <v>1493</v>
      </c>
      <c r="G44" s="119">
        <v>1</v>
      </c>
      <c r="H44" s="118">
        <v>62</v>
      </c>
      <c r="I44" s="118">
        <v>62</v>
      </c>
      <c r="J44" s="121" t="s">
        <v>3116</v>
      </c>
    </row>
    <row r="45" s="108" customFormat="1" ht="25" customHeight="1" spans="1:10">
      <c r="A45" s="117" t="s">
        <v>1313</v>
      </c>
      <c r="B45" s="118" t="s">
        <v>3150</v>
      </c>
      <c r="C45" s="118" t="s">
        <v>3151</v>
      </c>
      <c r="D45" s="118" t="s">
        <v>30</v>
      </c>
      <c r="E45" s="118" t="s">
        <v>208</v>
      </c>
      <c r="F45" s="118" t="s">
        <v>1493</v>
      </c>
      <c r="G45" s="119">
        <v>1</v>
      </c>
      <c r="H45" s="118">
        <v>62</v>
      </c>
      <c r="I45" s="118">
        <v>62</v>
      </c>
      <c r="J45" s="121" t="s">
        <v>3116</v>
      </c>
    </row>
    <row r="46" s="108" customFormat="1" ht="25" customHeight="1" spans="1:10">
      <c r="A46" s="117" t="s">
        <v>1315</v>
      </c>
      <c r="B46" s="118" t="s">
        <v>3152</v>
      </c>
      <c r="C46" s="118" t="s">
        <v>3151</v>
      </c>
      <c r="D46" s="118" t="s">
        <v>30</v>
      </c>
      <c r="E46" s="118" t="s">
        <v>3152</v>
      </c>
      <c r="F46" s="118" t="s">
        <v>1493</v>
      </c>
      <c r="G46" s="119">
        <v>1</v>
      </c>
      <c r="H46" s="118">
        <v>62</v>
      </c>
      <c r="I46" s="118">
        <v>62</v>
      </c>
      <c r="J46" s="121" t="s">
        <v>3116</v>
      </c>
    </row>
    <row r="47" s="108" customFormat="1" ht="25" customHeight="1" spans="1:10">
      <c r="A47" s="117" t="s">
        <v>1317</v>
      </c>
      <c r="B47" s="118" t="s">
        <v>3152</v>
      </c>
      <c r="C47" s="118" t="s">
        <v>3151</v>
      </c>
      <c r="D47" s="118" t="s">
        <v>30</v>
      </c>
      <c r="E47" s="118" t="s">
        <v>3153</v>
      </c>
      <c r="F47" s="118" t="s">
        <v>1493</v>
      </c>
      <c r="G47" s="119">
        <v>1</v>
      </c>
      <c r="H47" s="118">
        <v>62</v>
      </c>
      <c r="I47" s="118">
        <v>62</v>
      </c>
      <c r="J47" s="121" t="s">
        <v>3116</v>
      </c>
    </row>
    <row r="48" s="108" customFormat="1" ht="25" customHeight="1" spans="1:10">
      <c r="A48" s="117" t="s">
        <v>1319</v>
      </c>
      <c r="B48" s="118" t="s">
        <v>3154</v>
      </c>
      <c r="C48" s="118" t="s">
        <v>3151</v>
      </c>
      <c r="D48" s="118" t="s">
        <v>30</v>
      </c>
      <c r="E48" s="118" t="s">
        <v>3154</v>
      </c>
      <c r="F48" s="118" t="s">
        <v>1231</v>
      </c>
      <c r="G48" s="119">
        <v>1</v>
      </c>
      <c r="H48" s="118">
        <v>459</v>
      </c>
      <c r="I48" s="118">
        <v>459</v>
      </c>
      <c r="J48" s="121" t="s">
        <v>3116</v>
      </c>
    </row>
    <row r="49" s="108" customFormat="1" ht="25" customHeight="1" spans="1:10">
      <c r="A49" s="117" t="s">
        <v>1321</v>
      </c>
      <c r="B49" s="118" t="s">
        <v>3155</v>
      </c>
      <c r="C49" s="118" t="s">
        <v>3151</v>
      </c>
      <c r="D49" s="118" t="s">
        <v>30</v>
      </c>
      <c r="E49" s="118" t="s">
        <v>3155</v>
      </c>
      <c r="F49" s="118" t="s">
        <v>1231</v>
      </c>
      <c r="G49" s="119">
        <v>1</v>
      </c>
      <c r="H49" s="118">
        <v>459</v>
      </c>
      <c r="I49" s="118">
        <v>459</v>
      </c>
      <c r="J49" s="121" t="s">
        <v>3116</v>
      </c>
    </row>
    <row r="50" s="108" customFormat="1" ht="25" customHeight="1" spans="1:10">
      <c r="A50" s="117" t="s">
        <v>1323</v>
      </c>
      <c r="B50" s="118" t="s">
        <v>3155</v>
      </c>
      <c r="C50" s="118" t="s">
        <v>3151</v>
      </c>
      <c r="D50" s="118" t="s">
        <v>30</v>
      </c>
      <c r="E50" s="118" t="s">
        <v>3156</v>
      </c>
      <c r="F50" s="118" t="s">
        <v>1231</v>
      </c>
      <c r="G50" s="119">
        <v>1</v>
      </c>
      <c r="H50" s="118">
        <v>459</v>
      </c>
      <c r="I50" s="118">
        <v>459</v>
      </c>
      <c r="J50" s="121" t="s">
        <v>3116</v>
      </c>
    </row>
    <row r="51" s="108" customFormat="1" ht="25" customHeight="1" spans="1:10">
      <c r="A51" s="117" t="s">
        <v>1324</v>
      </c>
      <c r="B51" s="118" t="s">
        <v>3157</v>
      </c>
      <c r="C51" s="118" t="s">
        <v>3151</v>
      </c>
      <c r="D51" s="118" t="s">
        <v>30</v>
      </c>
      <c r="E51" s="118" t="s">
        <v>3157</v>
      </c>
      <c r="F51" s="118" t="s">
        <v>1231</v>
      </c>
      <c r="G51" s="119">
        <v>1</v>
      </c>
      <c r="H51" s="118">
        <v>459</v>
      </c>
      <c r="I51" s="118">
        <v>459</v>
      </c>
      <c r="J51" s="121" t="s">
        <v>3116</v>
      </c>
    </row>
    <row r="52" s="108" customFormat="1" ht="25" customHeight="1" spans="1:10">
      <c r="A52" s="117" t="s">
        <v>1326</v>
      </c>
      <c r="B52" s="118" t="s">
        <v>3157</v>
      </c>
      <c r="C52" s="118" t="s">
        <v>3151</v>
      </c>
      <c r="D52" s="118" t="s">
        <v>30</v>
      </c>
      <c r="E52" s="118" t="s">
        <v>3158</v>
      </c>
      <c r="F52" s="118" t="s">
        <v>1231</v>
      </c>
      <c r="G52" s="119">
        <v>1</v>
      </c>
      <c r="H52" s="118">
        <v>459</v>
      </c>
      <c r="I52" s="118">
        <v>459</v>
      </c>
      <c r="J52" s="121" t="s">
        <v>3116</v>
      </c>
    </row>
    <row r="53" s="108" customFormat="1" ht="25" customHeight="1" spans="1:10">
      <c r="A53" s="117" t="s">
        <v>1328</v>
      </c>
      <c r="B53" s="118" t="s">
        <v>3157</v>
      </c>
      <c r="C53" s="118" t="s">
        <v>3151</v>
      </c>
      <c r="D53" s="118" t="s">
        <v>30</v>
      </c>
      <c r="E53" s="118" t="s">
        <v>3159</v>
      </c>
      <c r="F53" s="118" t="s">
        <v>1231</v>
      </c>
      <c r="G53" s="119">
        <v>1</v>
      </c>
      <c r="H53" s="118">
        <v>459</v>
      </c>
      <c r="I53" s="118">
        <v>459</v>
      </c>
      <c r="J53" s="121" t="s">
        <v>3116</v>
      </c>
    </row>
    <row r="54" s="108" customFormat="1" ht="25" customHeight="1" spans="1:10">
      <c r="A54" s="117" t="s">
        <v>1330</v>
      </c>
      <c r="B54" s="118" t="s">
        <v>3157</v>
      </c>
      <c r="C54" s="118" t="s">
        <v>3151</v>
      </c>
      <c r="D54" s="118" t="s">
        <v>30</v>
      </c>
      <c r="E54" s="118" t="s">
        <v>3160</v>
      </c>
      <c r="F54" s="118" t="s">
        <v>1231</v>
      </c>
      <c r="G54" s="119">
        <v>1</v>
      </c>
      <c r="H54" s="118">
        <v>459</v>
      </c>
      <c r="I54" s="118">
        <v>459</v>
      </c>
      <c r="J54" s="121" t="s">
        <v>3116</v>
      </c>
    </row>
    <row r="55" s="108" customFormat="1" ht="25" customHeight="1" spans="1:10">
      <c r="A55" s="117" t="s">
        <v>1332</v>
      </c>
      <c r="B55" s="118" t="s">
        <v>3161</v>
      </c>
      <c r="C55" s="118" t="s">
        <v>3151</v>
      </c>
      <c r="D55" s="118" t="s">
        <v>39</v>
      </c>
      <c r="E55" s="118" t="s">
        <v>3161</v>
      </c>
      <c r="F55" s="118" t="s">
        <v>1231</v>
      </c>
      <c r="G55" s="119">
        <v>1</v>
      </c>
      <c r="H55" s="118">
        <v>459</v>
      </c>
      <c r="I55" s="118">
        <v>459</v>
      </c>
      <c r="J55" s="121" t="s">
        <v>3116</v>
      </c>
    </row>
    <row r="56" s="108" customFormat="1" ht="25" customHeight="1" spans="1:10">
      <c r="A56" s="117" t="s">
        <v>1334</v>
      </c>
      <c r="B56" s="118" t="s">
        <v>3162</v>
      </c>
      <c r="C56" s="118" t="s">
        <v>3151</v>
      </c>
      <c r="D56" s="118" t="s">
        <v>39</v>
      </c>
      <c r="E56" s="118" t="s">
        <v>3162</v>
      </c>
      <c r="F56" s="118" t="s">
        <v>1231</v>
      </c>
      <c r="G56" s="119">
        <v>1</v>
      </c>
      <c r="H56" s="118">
        <v>459</v>
      </c>
      <c r="I56" s="118">
        <v>459</v>
      </c>
      <c r="J56" s="121" t="s">
        <v>3116</v>
      </c>
    </row>
    <row r="57" s="108" customFormat="1" ht="25" customHeight="1" spans="1:10">
      <c r="A57" s="117" t="s">
        <v>1336</v>
      </c>
      <c r="B57" s="118" t="s">
        <v>3163</v>
      </c>
      <c r="C57" s="118" t="s">
        <v>3151</v>
      </c>
      <c r="D57" s="118" t="s">
        <v>50</v>
      </c>
      <c r="E57" s="118" t="s">
        <v>3163</v>
      </c>
      <c r="F57" s="118" t="s">
        <v>1270</v>
      </c>
      <c r="G57" s="119">
        <v>1</v>
      </c>
      <c r="H57" s="118">
        <v>89</v>
      </c>
      <c r="I57" s="118">
        <v>89</v>
      </c>
      <c r="J57" s="121" t="s">
        <v>3116</v>
      </c>
    </row>
    <row r="58" s="108" customFormat="1" ht="25" customHeight="1" spans="1:10">
      <c r="A58" s="117" t="s">
        <v>1338</v>
      </c>
      <c r="B58" s="118" t="s">
        <v>3163</v>
      </c>
      <c r="C58" s="118" t="s">
        <v>3151</v>
      </c>
      <c r="D58" s="118" t="s">
        <v>50</v>
      </c>
      <c r="E58" s="118" t="s">
        <v>3164</v>
      </c>
      <c r="F58" s="118" t="s">
        <v>1270</v>
      </c>
      <c r="G58" s="119">
        <v>1</v>
      </c>
      <c r="H58" s="118">
        <v>89</v>
      </c>
      <c r="I58" s="118">
        <v>89</v>
      </c>
      <c r="J58" s="121" t="s">
        <v>3116</v>
      </c>
    </row>
    <row r="59" s="108" customFormat="1" ht="25" customHeight="1" spans="1:10">
      <c r="A59" s="117" t="s">
        <v>1340</v>
      </c>
      <c r="B59" s="118" t="s">
        <v>3163</v>
      </c>
      <c r="C59" s="118" t="s">
        <v>3151</v>
      </c>
      <c r="D59" s="118" t="s">
        <v>50</v>
      </c>
      <c r="E59" s="118" t="s">
        <v>3165</v>
      </c>
      <c r="F59" s="118" t="s">
        <v>1270</v>
      </c>
      <c r="G59" s="119">
        <v>1</v>
      </c>
      <c r="H59" s="118">
        <v>89</v>
      </c>
      <c r="I59" s="118">
        <v>89</v>
      </c>
      <c r="J59" s="121" t="s">
        <v>3116</v>
      </c>
    </row>
    <row r="60" s="108" customFormat="1" ht="25" customHeight="1" spans="1:10">
      <c r="A60" s="117" t="s">
        <v>1342</v>
      </c>
      <c r="B60" s="118" t="s">
        <v>3163</v>
      </c>
      <c r="C60" s="118" t="s">
        <v>3151</v>
      </c>
      <c r="D60" s="118" t="s">
        <v>50</v>
      </c>
      <c r="E60" s="118" t="s">
        <v>3166</v>
      </c>
      <c r="F60" s="118" t="s">
        <v>1270</v>
      </c>
      <c r="G60" s="119">
        <v>1</v>
      </c>
      <c r="H60" s="118">
        <v>89</v>
      </c>
      <c r="I60" s="118">
        <v>89</v>
      </c>
      <c r="J60" s="121" t="s">
        <v>3116</v>
      </c>
    </row>
    <row r="61" s="108" customFormat="1" ht="25" customHeight="1" spans="1:10">
      <c r="A61" s="117" t="s">
        <v>1344</v>
      </c>
      <c r="B61" s="118" t="s">
        <v>3163</v>
      </c>
      <c r="C61" s="118" t="s">
        <v>3151</v>
      </c>
      <c r="D61" s="118" t="s">
        <v>50</v>
      </c>
      <c r="E61" s="118" t="s">
        <v>3167</v>
      </c>
      <c r="F61" s="118" t="s">
        <v>1270</v>
      </c>
      <c r="G61" s="119">
        <v>1</v>
      </c>
      <c r="H61" s="118">
        <v>89</v>
      </c>
      <c r="I61" s="118">
        <v>89</v>
      </c>
      <c r="J61" s="121" t="s">
        <v>3116</v>
      </c>
    </row>
    <row r="62" s="108" customFormat="1" ht="25" customHeight="1" spans="1:10">
      <c r="A62" s="117" t="s">
        <v>1345</v>
      </c>
      <c r="B62" s="118" t="s">
        <v>3163</v>
      </c>
      <c r="C62" s="118" t="s">
        <v>3151</v>
      </c>
      <c r="D62" s="118" t="s">
        <v>50</v>
      </c>
      <c r="E62" s="118" t="s">
        <v>3168</v>
      </c>
      <c r="F62" s="118" t="s">
        <v>1270</v>
      </c>
      <c r="G62" s="119">
        <v>1</v>
      </c>
      <c r="H62" s="118">
        <v>89</v>
      </c>
      <c r="I62" s="118">
        <v>89</v>
      </c>
      <c r="J62" s="121" t="s">
        <v>3116</v>
      </c>
    </row>
    <row r="63" s="108" customFormat="1" ht="25" customHeight="1" spans="1:10">
      <c r="A63" s="117" t="s">
        <v>1348</v>
      </c>
      <c r="B63" s="118" t="s">
        <v>3169</v>
      </c>
      <c r="C63" s="118" t="s">
        <v>3151</v>
      </c>
      <c r="D63" s="118" t="s">
        <v>57</v>
      </c>
      <c r="E63" s="118" t="s">
        <v>3169</v>
      </c>
      <c r="F63" s="118" t="s">
        <v>1231</v>
      </c>
      <c r="G63" s="119">
        <v>1</v>
      </c>
      <c r="H63" s="118">
        <v>459</v>
      </c>
      <c r="I63" s="118">
        <v>459</v>
      </c>
      <c r="J63" s="121" t="s">
        <v>3116</v>
      </c>
    </row>
    <row r="64" s="108" customFormat="1" ht="25" customHeight="1" spans="1:10">
      <c r="A64" s="117" t="s">
        <v>1350</v>
      </c>
      <c r="B64" s="118" t="s">
        <v>3170</v>
      </c>
      <c r="C64" s="118" t="s">
        <v>3151</v>
      </c>
      <c r="D64" s="118" t="s">
        <v>57</v>
      </c>
      <c r="E64" s="118" t="s">
        <v>3170</v>
      </c>
      <c r="F64" s="118" t="s">
        <v>1231</v>
      </c>
      <c r="G64" s="119">
        <v>1</v>
      </c>
      <c r="H64" s="118">
        <v>459</v>
      </c>
      <c r="I64" s="118">
        <v>459</v>
      </c>
      <c r="J64" s="121" t="s">
        <v>3116</v>
      </c>
    </row>
    <row r="65" s="108" customFormat="1" ht="25" customHeight="1" spans="1:10">
      <c r="A65" s="117" t="s">
        <v>1352</v>
      </c>
      <c r="B65" s="118" t="s">
        <v>3170</v>
      </c>
      <c r="C65" s="118" t="s">
        <v>3151</v>
      </c>
      <c r="D65" s="118" t="s">
        <v>57</v>
      </c>
      <c r="E65" s="118" t="s">
        <v>3171</v>
      </c>
      <c r="F65" s="118" t="s">
        <v>1231</v>
      </c>
      <c r="G65" s="119">
        <v>1</v>
      </c>
      <c r="H65" s="118">
        <v>459</v>
      </c>
      <c r="I65" s="118">
        <v>459</v>
      </c>
      <c r="J65" s="121" t="s">
        <v>3116</v>
      </c>
    </row>
    <row r="66" s="108" customFormat="1" ht="25" customHeight="1" spans="1:10">
      <c r="A66" s="117" t="s">
        <v>1354</v>
      </c>
      <c r="B66" s="118" t="s">
        <v>3172</v>
      </c>
      <c r="C66" s="118" t="s">
        <v>3151</v>
      </c>
      <c r="D66" s="118" t="s">
        <v>57</v>
      </c>
      <c r="E66" s="118" t="s">
        <v>3172</v>
      </c>
      <c r="F66" s="118" t="s">
        <v>1231</v>
      </c>
      <c r="G66" s="119">
        <v>1</v>
      </c>
      <c r="H66" s="118">
        <v>459</v>
      </c>
      <c r="I66" s="118">
        <v>459</v>
      </c>
      <c r="J66" s="121" t="s">
        <v>3116</v>
      </c>
    </row>
    <row r="67" s="108" customFormat="1" ht="25" customHeight="1" spans="1:10">
      <c r="A67" s="117" t="s">
        <v>1357</v>
      </c>
      <c r="B67" s="118" t="s">
        <v>3172</v>
      </c>
      <c r="C67" s="118" t="s">
        <v>3151</v>
      </c>
      <c r="D67" s="118" t="s">
        <v>57</v>
      </c>
      <c r="E67" s="118" t="s">
        <v>3173</v>
      </c>
      <c r="F67" s="118" t="s">
        <v>1231</v>
      </c>
      <c r="G67" s="119">
        <v>1</v>
      </c>
      <c r="H67" s="118">
        <v>459</v>
      </c>
      <c r="I67" s="118">
        <v>459</v>
      </c>
      <c r="J67" s="121" t="s">
        <v>3116</v>
      </c>
    </row>
    <row r="68" s="108" customFormat="1" ht="25" customHeight="1" spans="1:10">
      <c r="A68" s="117" t="s">
        <v>1359</v>
      </c>
      <c r="B68" s="118" t="s">
        <v>3174</v>
      </c>
      <c r="C68" s="118" t="s">
        <v>3151</v>
      </c>
      <c r="D68" s="118" t="s">
        <v>81</v>
      </c>
      <c r="E68" s="118" t="s">
        <v>3174</v>
      </c>
      <c r="F68" s="118" t="s">
        <v>1231</v>
      </c>
      <c r="G68" s="119">
        <v>1</v>
      </c>
      <c r="H68" s="118">
        <v>459</v>
      </c>
      <c r="I68" s="118">
        <v>459</v>
      </c>
      <c r="J68" s="121" t="s">
        <v>3116</v>
      </c>
    </row>
    <row r="69" s="108" customFormat="1" ht="25" customHeight="1" spans="1:10">
      <c r="A69" s="117" t="s">
        <v>1360</v>
      </c>
      <c r="B69" s="118" t="s">
        <v>3175</v>
      </c>
      <c r="C69" s="118" t="s">
        <v>3151</v>
      </c>
      <c r="D69" s="118" t="s">
        <v>81</v>
      </c>
      <c r="E69" s="118" t="s">
        <v>3175</v>
      </c>
      <c r="F69" s="118" t="s">
        <v>1231</v>
      </c>
      <c r="G69" s="119">
        <v>1</v>
      </c>
      <c r="H69" s="118">
        <v>459</v>
      </c>
      <c r="I69" s="118">
        <v>459</v>
      </c>
      <c r="J69" s="121" t="s">
        <v>3116</v>
      </c>
    </row>
    <row r="70" s="108" customFormat="1" ht="25" customHeight="1" spans="1:10">
      <c r="A70" s="117" t="s">
        <v>1363</v>
      </c>
      <c r="B70" s="118" t="s">
        <v>112</v>
      </c>
      <c r="C70" s="118" t="s">
        <v>3151</v>
      </c>
      <c r="D70" s="118" t="s">
        <v>39</v>
      </c>
      <c r="E70" s="118" t="s">
        <v>112</v>
      </c>
      <c r="F70" s="118" t="s">
        <v>1270</v>
      </c>
      <c r="G70" s="119">
        <v>1</v>
      </c>
      <c r="H70" s="118">
        <v>89</v>
      </c>
      <c r="I70" s="118">
        <v>89</v>
      </c>
      <c r="J70" s="121" t="s">
        <v>3116</v>
      </c>
    </row>
    <row r="71" s="108" customFormat="1" ht="25" customHeight="1" spans="1:10">
      <c r="A71" s="117" t="s">
        <v>1365</v>
      </c>
      <c r="B71" s="118" t="s">
        <v>548</v>
      </c>
      <c r="C71" s="118" t="s">
        <v>3151</v>
      </c>
      <c r="D71" s="118" t="s">
        <v>57</v>
      </c>
      <c r="E71" s="118" t="s">
        <v>548</v>
      </c>
      <c r="F71" s="118" t="s">
        <v>1493</v>
      </c>
      <c r="G71" s="119">
        <v>1</v>
      </c>
      <c r="H71" s="118">
        <v>62</v>
      </c>
      <c r="I71" s="118">
        <v>62</v>
      </c>
      <c r="J71" s="121" t="s">
        <v>3116</v>
      </c>
    </row>
    <row r="72" s="108" customFormat="1" ht="25" customHeight="1" spans="1:10">
      <c r="A72" s="117" t="s">
        <v>1367</v>
      </c>
      <c r="B72" s="118" t="s">
        <v>3176</v>
      </c>
      <c r="C72" s="118" t="s">
        <v>3151</v>
      </c>
      <c r="D72" s="118" t="s">
        <v>57</v>
      </c>
      <c r="E72" s="118" t="s">
        <v>3176</v>
      </c>
      <c r="F72" s="118" t="s">
        <v>1231</v>
      </c>
      <c r="G72" s="119">
        <v>1</v>
      </c>
      <c r="H72" s="118">
        <v>459</v>
      </c>
      <c r="I72" s="118">
        <v>459</v>
      </c>
      <c r="J72" s="121" t="s">
        <v>3116</v>
      </c>
    </row>
    <row r="73" s="108" customFormat="1" ht="25" customHeight="1" spans="1:10">
      <c r="A73" s="117" t="s">
        <v>1369</v>
      </c>
      <c r="B73" s="118" t="s">
        <v>3176</v>
      </c>
      <c r="C73" s="118" t="s">
        <v>3151</v>
      </c>
      <c r="D73" s="118" t="s">
        <v>57</v>
      </c>
      <c r="E73" s="118" t="s">
        <v>3177</v>
      </c>
      <c r="F73" s="118" t="s">
        <v>1231</v>
      </c>
      <c r="G73" s="119">
        <v>1</v>
      </c>
      <c r="H73" s="118">
        <v>459</v>
      </c>
      <c r="I73" s="118">
        <v>459</v>
      </c>
      <c r="J73" s="121" t="s">
        <v>3116</v>
      </c>
    </row>
    <row r="74" s="108" customFormat="1" ht="25" customHeight="1" spans="1:10">
      <c r="A74" s="117" t="s">
        <v>1371</v>
      </c>
      <c r="B74" s="118" t="s">
        <v>3178</v>
      </c>
      <c r="C74" s="118" t="s">
        <v>3151</v>
      </c>
      <c r="D74" s="118" t="s">
        <v>57</v>
      </c>
      <c r="E74" s="118" t="s">
        <v>3178</v>
      </c>
      <c r="F74" s="118" t="s">
        <v>1231</v>
      </c>
      <c r="G74" s="119">
        <v>1</v>
      </c>
      <c r="H74" s="118">
        <v>459</v>
      </c>
      <c r="I74" s="118">
        <v>459</v>
      </c>
      <c r="J74" s="121" t="s">
        <v>3116</v>
      </c>
    </row>
    <row r="75" s="108" customFormat="1" ht="25" customHeight="1" spans="1:10">
      <c r="A75" s="117" t="s">
        <v>1373</v>
      </c>
      <c r="B75" s="118" t="s">
        <v>3178</v>
      </c>
      <c r="C75" s="118" t="s">
        <v>3151</v>
      </c>
      <c r="D75" s="118" t="s">
        <v>57</v>
      </c>
      <c r="E75" s="118" t="s">
        <v>3179</v>
      </c>
      <c r="F75" s="118" t="s">
        <v>1231</v>
      </c>
      <c r="G75" s="119">
        <v>1</v>
      </c>
      <c r="H75" s="118">
        <v>459</v>
      </c>
      <c r="I75" s="118">
        <v>459</v>
      </c>
      <c r="J75" s="121" t="s">
        <v>3116</v>
      </c>
    </row>
    <row r="76" s="108" customFormat="1" ht="25" customHeight="1" spans="1:10">
      <c r="A76" s="117" t="s">
        <v>1375</v>
      </c>
      <c r="B76" s="118" t="s">
        <v>3180</v>
      </c>
      <c r="C76" s="118" t="s">
        <v>3151</v>
      </c>
      <c r="D76" s="118" t="s">
        <v>81</v>
      </c>
      <c r="E76" s="118" t="s">
        <v>3180</v>
      </c>
      <c r="F76" s="118" t="s">
        <v>1231</v>
      </c>
      <c r="G76" s="119">
        <v>1</v>
      </c>
      <c r="H76" s="118">
        <v>459</v>
      </c>
      <c r="I76" s="118">
        <v>459</v>
      </c>
      <c r="J76" s="121" t="s">
        <v>3116</v>
      </c>
    </row>
    <row r="77" s="108" customFormat="1" ht="25" customHeight="1" spans="1:10">
      <c r="A77" s="117" t="s">
        <v>1377</v>
      </c>
      <c r="B77" s="118" t="s">
        <v>415</v>
      </c>
      <c r="C77" s="118" t="s">
        <v>3151</v>
      </c>
      <c r="D77" s="118" t="s">
        <v>81</v>
      </c>
      <c r="E77" s="118" t="s">
        <v>415</v>
      </c>
      <c r="F77" s="118" t="s">
        <v>1347</v>
      </c>
      <c r="G77" s="119">
        <v>1</v>
      </c>
      <c r="H77" s="118">
        <v>483</v>
      </c>
      <c r="I77" s="118">
        <v>483</v>
      </c>
      <c r="J77" s="121" t="s">
        <v>3116</v>
      </c>
    </row>
    <row r="78" s="108" customFormat="1" ht="25" customHeight="1" spans="1:10">
      <c r="A78" s="117" t="s">
        <v>1379</v>
      </c>
      <c r="B78" s="118" t="s">
        <v>3181</v>
      </c>
      <c r="C78" s="118" t="s">
        <v>3151</v>
      </c>
      <c r="D78" s="118" t="s">
        <v>81</v>
      </c>
      <c r="E78" s="118" t="s">
        <v>3181</v>
      </c>
      <c r="F78" s="118" t="s">
        <v>1231</v>
      </c>
      <c r="G78" s="119">
        <v>1</v>
      </c>
      <c r="H78" s="118">
        <v>459</v>
      </c>
      <c r="I78" s="118">
        <v>459</v>
      </c>
      <c r="J78" s="121" t="s">
        <v>3116</v>
      </c>
    </row>
    <row r="79" s="108" customFormat="1" ht="25" customHeight="1" spans="1:10">
      <c r="A79" s="117" t="s">
        <v>1381</v>
      </c>
      <c r="B79" s="118" t="s">
        <v>3182</v>
      </c>
      <c r="C79" s="118" t="s">
        <v>3151</v>
      </c>
      <c r="D79" s="118" t="s">
        <v>90</v>
      </c>
      <c r="E79" s="118" t="s">
        <v>3182</v>
      </c>
      <c r="F79" s="118" t="s">
        <v>1231</v>
      </c>
      <c r="G79" s="119">
        <v>1</v>
      </c>
      <c r="H79" s="118">
        <v>459</v>
      </c>
      <c r="I79" s="118">
        <v>459</v>
      </c>
      <c r="J79" s="121" t="s">
        <v>3116</v>
      </c>
    </row>
    <row r="80" s="108" customFormat="1" ht="25" customHeight="1" spans="1:10">
      <c r="A80" s="117" t="s">
        <v>1384</v>
      </c>
      <c r="B80" s="118" t="s">
        <v>3182</v>
      </c>
      <c r="C80" s="118" t="s">
        <v>3151</v>
      </c>
      <c r="D80" s="118" t="s">
        <v>90</v>
      </c>
      <c r="E80" s="118" t="s">
        <v>3183</v>
      </c>
      <c r="F80" s="118" t="s">
        <v>1231</v>
      </c>
      <c r="G80" s="119">
        <v>1</v>
      </c>
      <c r="H80" s="118">
        <v>459</v>
      </c>
      <c r="I80" s="118">
        <v>459</v>
      </c>
      <c r="J80" s="121" t="s">
        <v>3116</v>
      </c>
    </row>
    <row r="81" s="108" customFormat="1" ht="25" customHeight="1" spans="1:10">
      <c r="A81" s="117" t="s">
        <v>1386</v>
      </c>
      <c r="B81" s="118" t="s">
        <v>3182</v>
      </c>
      <c r="C81" s="118" t="s">
        <v>3151</v>
      </c>
      <c r="D81" s="118" t="s">
        <v>90</v>
      </c>
      <c r="E81" s="118" t="s">
        <v>3184</v>
      </c>
      <c r="F81" s="118" t="s">
        <v>1231</v>
      </c>
      <c r="G81" s="119">
        <v>1</v>
      </c>
      <c r="H81" s="118">
        <v>459</v>
      </c>
      <c r="I81" s="118">
        <v>459</v>
      </c>
      <c r="J81" s="121" t="s">
        <v>3116</v>
      </c>
    </row>
    <row r="82" s="108" customFormat="1" ht="25" customHeight="1" spans="1:10">
      <c r="A82" s="117" t="s">
        <v>1388</v>
      </c>
      <c r="B82" s="118" t="s">
        <v>3182</v>
      </c>
      <c r="C82" s="118" t="s">
        <v>3151</v>
      </c>
      <c r="D82" s="118" t="s">
        <v>90</v>
      </c>
      <c r="E82" s="118" t="s">
        <v>3185</v>
      </c>
      <c r="F82" s="118" t="s">
        <v>1231</v>
      </c>
      <c r="G82" s="119">
        <v>1</v>
      </c>
      <c r="H82" s="118">
        <v>459</v>
      </c>
      <c r="I82" s="118">
        <v>459</v>
      </c>
      <c r="J82" s="121" t="s">
        <v>3116</v>
      </c>
    </row>
    <row r="83" s="108" customFormat="1" ht="25" customHeight="1" spans="1:10">
      <c r="A83" s="117" t="s">
        <v>1390</v>
      </c>
      <c r="B83" s="118" t="s">
        <v>3182</v>
      </c>
      <c r="C83" s="118" t="s">
        <v>3151</v>
      </c>
      <c r="D83" s="118" t="s">
        <v>90</v>
      </c>
      <c r="E83" s="118" t="s">
        <v>3186</v>
      </c>
      <c r="F83" s="118" t="s">
        <v>1231</v>
      </c>
      <c r="G83" s="119">
        <v>1</v>
      </c>
      <c r="H83" s="118">
        <v>459</v>
      </c>
      <c r="I83" s="118">
        <v>459</v>
      </c>
      <c r="J83" s="121" t="s">
        <v>3116</v>
      </c>
    </row>
    <row r="84" s="108" customFormat="1" ht="25" customHeight="1" spans="1:10">
      <c r="A84" s="117" t="s">
        <v>1392</v>
      </c>
      <c r="B84" s="118" t="s">
        <v>3187</v>
      </c>
      <c r="C84" s="118" t="s">
        <v>3151</v>
      </c>
      <c r="D84" s="118" t="s">
        <v>90</v>
      </c>
      <c r="E84" s="118" t="s">
        <v>3187</v>
      </c>
      <c r="F84" s="118" t="s">
        <v>1231</v>
      </c>
      <c r="G84" s="119">
        <v>1</v>
      </c>
      <c r="H84" s="118">
        <v>459</v>
      </c>
      <c r="I84" s="118">
        <v>459</v>
      </c>
      <c r="J84" s="121" t="s">
        <v>3116</v>
      </c>
    </row>
    <row r="85" s="108" customFormat="1" ht="25" customHeight="1" spans="1:10">
      <c r="A85" s="117" t="s">
        <v>1394</v>
      </c>
      <c r="B85" s="118" t="s">
        <v>3187</v>
      </c>
      <c r="C85" s="118" t="s">
        <v>3151</v>
      </c>
      <c r="D85" s="118" t="s">
        <v>90</v>
      </c>
      <c r="E85" s="118" t="s">
        <v>313</v>
      </c>
      <c r="F85" s="118" t="s">
        <v>1231</v>
      </c>
      <c r="G85" s="119">
        <v>1</v>
      </c>
      <c r="H85" s="118">
        <v>459</v>
      </c>
      <c r="I85" s="118">
        <v>459</v>
      </c>
      <c r="J85" s="121" t="s">
        <v>3116</v>
      </c>
    </row>
    <row r="86" s="108" customFormat="1" ht="25" customHeight="1" spans="1:10">
      <c r="A86" s="117" t="s">
        <v>1395</v>
      </c>
      <c r="B86" s="118" t="s">
        <v>3188</v>
      </c>
      <c r="C86" s="118" t="s">
        <v>3151</v>
      </c>
      <c r="D86" s="118" t="s">
        <v>96</v>
      </c>
      <c r="E86" s="118" t="s">
        <v>3189</v>
      </c>
      <c r="F86" s="118" t="s">
        <v>1231</v>
      </c>
      <c r="G86" s="119">
        <v>1</v>
      </c>
      <c r="H86" s="118">
        <v>459</v>
      </c>
      <c r="I86" s="118">
        <v>459</v>
      </c>
      <c r="J86" s="121" t="s">
        <v>3116</v>
      </c>
    </row>
    <row r="87" s="108" customFormat="1" ht="25" customHeight="1" spans="1:10">
      <c r="A87" s="117" t="s">
        <v>1397</v>
      </c>
      <c r="B87" s="118" t="s">
        <v>3190</v>
      </c>
      <c r="C87" s="118" t="s">
        <v>3151</v>
      </c>
      <c r="D87" s="118" t="s">
        <v>96</v>
      </c>
      <c r="E87" s="118" t="s">
        <v>3191</v>
      </c>
      <c r="F87" s="118" t="s">
        <v>1231</v>
      </c>
      <c r="G87" s="119">
        <v>1</v>
      </c>
      <c r="H87" s="118">
        <v>459</v>
      </c>
      <c r="I87" s="118">
        <v>459</v>
      </c>
      <c r="J87" s="121" t="s">
        <v>3116</v>
      </c>
    </row>
    <row r="88" s="108" customFormat="1" ht="25" customHeight="1" spans="1:10">
      <c r="A88" s="117" t="s">
        <v>1399</v>
      </c>
      <c r="B88" s="118" t="s">
        <v>3190</v>
      </c>
      <c r="C88" s="118" t="s">
        <v>3151</v>
      </c>
      <c r="D88" s="118" t="s">
        <v>96</v>
      </c>
      <c r="E88" s="118" t="s">
        <v>3192</v>
      </c>
      <c r="F88" s="118" t="s">
        <v>1231</v>
      </c>
      <c r="G88" s="119">
        <v>1</v>
      </c>
      <c r="H88" s="118">
        <v>459</v>
      </c>
      <c r="I88" s="118">
        <v>459</v>
      </c>
      <c r="J88" s="121" t="s">
        <v>3116</v>
      </c>
    </row>
    <row r="89" s="108" customFormat="1" ht="25" customHeight="1" spans="1:10">
      <c r="A89" s="117" t="s">
        <v>1401</v>
      </c>
      <c r="B89" s="118" t="s">
        <v>3190</v>
      </c>
      <c r="C89" s="118" t="s">
        <v>3151</v>
      </c>
      <c r="D89" s="118" t="s">
        <v>96</v>
      </c>
      <c r="E89" s="118" t="s">
        <v>3193</v>
      </c>
      <c r="F89" s="118" t="s">
        <v>1231</v>
      </c>
      <c r="G89" s="119">
        <v>1</v>
      </c>
      <c r="H89" s="118">
        <v>459</v>
      </c>
      <c r="I89" s="118">
        <v>459</v>
      </c>
      <c r="J89" s="121" t="s">
        <v>3116</v>
      </c>
    </row>
    <row r="90" s="108" customFormat="1" ht="25" customHeight="1" spans="1:10">
      <c r="A90" s="117" t="s">
        <v>1402</v>
      </c>
      <c r="B90" s="118" t="s">
        <v>3190</v>
      </c>
      <c r="C90" s="118" t="s">
        <v>3151</v>
      </c>
      <c r="D90" s="118" t="s">
        <v>96</v>
      </c>
      <c r="E90" s="118" t="s">
        <v>3194</v>
      </c>
      <c r="F90" s="118" t="s">
        <v>1231</v>
      </c>
      <c r="G90" s="119">
        <v>1</v>
      </c>
      <c r="H90" s="118">
        <v>459</v>
      </c>
      <c r="I90" s="118">
        <v>459</v>
      </c>
      <c r="J90" s="121" t="s">
        <v>3116</v>
      </c>
    </row>
    <row r="91" s="108" customFormat="1" ht="25" customHeight="1" spans="1:10">
      <c r="A91" s="117" t="s">
        <v>1403</v>
      </c>
      <c r="B91" s="118" t="s">
        <v>3190</v>
      </c>
      <c r="C91" s="118" t="s">
        <v>3151</v>
      </c>
      <c r="D91" s="118" t="s">
        <v>96</v>
      </c>
      <c r="E91" s="118" t="s">
        <v>3195</v>
      </c>
      <c r="F91" s="118" t="s">
        <v>1231</v>
      </c>
      <c r="G91" s="119">
        <v>1</v>
      </c>
      <c r="H91" s="118">
        <v>459</v>
      </c>
      <c r="I91" s="118">
        <v>459</v>
      </c>
      <c r="J91" s="121" t="s">
        <v>3116</v>
      </c>
    </row>
    <row r="92" s="108" customFormat="1" ht="25" customHeight="1" spans="1:10">
      <c r="A92" s="117" t="s">
        <v>1405</v>
      </c>
      <c r="B92" s="118" t="s">
        <v>3196</v>
      </c>
      <c r="C92" s="118" t="s">
        <v>3151</v>
      </c>
      <c r="D92" s="118" t="s">
        <v>96</v>
      </c>
      <c r="E92" s="118" t="s">
        <v>3196</v>
      </c>
      <c r="F92" s="118" t="s">
        <v>1231</v>
      </c>
      <c r="G92" s="119">
        <v>1</v>
      </c>
      <c r="H92" s="118">
        <v>459</v>
      </c>
      <c r="I92" s="118">
        <v>459</v>
      </c>
      <c r="J92" s="121" t="s">
        <v>3116</v>
      </c>
    </row>
    <row r="93" s="108" customFormat="1" ht="25" customHeight="1" spans="1:10">
      <c r="A93" s="117" t="s">
        <v>1407</v>
      </c>
      <c r="B93" s="118" t="s">
        <v>3196</v>
      </c>
      <c r="C93" s="118" t="s">
        <v>3151</v>
      </c>
      <c r="D93" s="118" t="s">
        <v>96</v>
      </c>
      <c r="E93" s="118" t="s">
        <v>3197</v>
      </c>
      <c r="F93" s="118" t="s">
        <v>1231</v>
      </c>
      <c r="G93" s="119">
        <v>1</v>
      </c>
      <c r="H93" s="118">
        <v>459</v>
      </c>
      <c r="I93" s="118">
        <v>459</v>
      </c>
      <c r="J93" s="121" t="s">
        <v>3116</v>
      </c>
    </row>
    <row r="94" s="108" customFormat="1" ht="25" customHeight="1" spans="1:10">
      <c r="A94" s="117" t="s">
        <v>1409</v>
      </c>
      <c r="B94" s="118" t="s">
        <v>3196</v>
      </c>
      <c r="C94" s="118" t="s">
        <v>3151</v>
      </c>
      <c r="D94" s="118" t="s">
        <v>96</v>
      </c>
      <c r="E94" s="118" t="s">
        <v>3198</v>
      </c>
      <c r="F94" s="118" t="s">
        <v>1231</v>
      </c>
      <c r="G94" s="119">
        <v>1</v>
      </c>
      <c r="H94" s="118">
        <v>459</v>
      </c>
      <c r="I94" s="118">
        <v>459</v>
      </c>
      <c r="J94" s="121" t="s">
        <v>3116</v>
      </c>
    </row>
    <row r="95" s="108" customFormat="1" ht="25" customHeight="1" spans="1:10">
      <c r="A95" s="117" t="s">
        <v>1411</v>
      </c>
      <c r="B95" s="118" t="s">
        <v>3199</v>
      </c>
      <c r="C95" s="118" t="s">
        <v>3151</v>
      </c>
      <c r="D95" s="118" t="s">
        <v>96</v>
      </c>
      <c r="E95" s="118" t="s">
        <v>3199</v>
      </c>
      <c r="F95" s="118" t="s">
        <v>1231</v>
      </c>
      <c r="G95" s="119">
        <v>1</v>
      </c>
      <c r="H95" s="118">
        <v>459</v>
      </c>
      <c r="I95" s="118">
        <v>459</v>
      </c>
      <c r="J95" s="121" t="s">
        <v>3116</v>
      </c>
    </row>
    <row r="96" s="108" customFormat="1" ht="25" customHeight="1" spans="1:10">
      <c r="A96" s="117" t="s">
        <v>1414</v>
      </c>
      <c r="B96" s="118" t="s">
        <v>3199</v>
      </c>
      <c r="C96" s="118" t="s">
        <v>3151</v>
      </c>
      <c r="D96" s="118" t="s">
        <v>96</v>
      </c>
      <c r="E96" s="118" t="s">
        <v>3200</v>
      </c>
      <c r="F96" s="118" t="s">
        <v>1231</v>
      </c>
      <c r="G96" s="119">
        <v>1</v>
      </c>
      <c r="H96" s="118">
        <v>459</v>
      </c>
      <c r="I96" s="118">
        <v>459</v>
      </c>
      <c r="J96" s="121" t="s">
        <v>3116</v>
      </c>
    </row>
    <row r="97" s="108" customFormat="1" ht="25" customHeight="1" spans="1:10">
      <c r="A97" s="117" t="s">
        <v>1416</v>
      </c>
      <c r="B97" s="118" t="s">
        <v>3201</v>
      </c>
      <c r="C97" s="118" t="s">
        <v>3151</v>
      </c>
      <c r="D97" s="118" t="s">
        <v>103</v>
      </c>
      <c r="E97" s="118" t="s">
        <v>3201</v>
      </c>
      <c r="F97" s="118" t="s">
        <v>1270</v>
      </c>
      <c r="G97" s="119">
        <v>1</v>
      </c>
      <c r="H97" s="118">
        <v>89</v>
      </c>
      <c r="I97" s="118">
        <v>89</v>
      </c>
      <c r="J97" s="121" t="s">
        <v>3116</v>
      </c>
    </row>
    <row r="98" s="108" customFormat="1" ht="25" customHeight="1" spans="1:10">
      <c r="A98" s="117" t="s">
        <v>1418</v>
      </c>
      <c r="B98" s="118" t="s">
        <v>3202</v>
      </c>
      <c r="C98" s="118" t="s">
        <v>3151</v>
      </c>
      <c r="D98" s="118" t="s">
        <v>103</v>
      </c>
      <c r="E98" s="118" t="s">
        <v>3202</v>
      </c>
      <c r="F98" s="118" t="s">
        <v>1231</v>
      </c>
      <c r="G98" s="119">
        <v>1</v>
      </c>
      <c r="H98" s="118">
        <v>459</v>
      </c>
      <c r="I98" s="118">
        <v>459</v>
      </c>
      <c r="J98" s="121" t="s">
        <v>3116</v>
      </c>
    </row>
    <row r="99" s="108" customFormat="1" ht="25" customHeight="1" spans="1:10">
      <c r="A99" s="117" t="s">
        <v>1420</v>
      </c>
      <c r="B99" s="118" t="s">
        <v>3202</v>
      </c>
      <c r="C99" s="118" t="s">
        <v>3151</v>
      </c>
      <c r="D99" s="118" t="s">
        <v>103</v>
      </c>
      <c r="E99" s="118" t="s">
        <v>530</v>
      </c>
      <c r="F99" s="118" t="s">
        <v>1231</v>
      </c>
      <c r="G99" s="119">
        <v>1</v>
      </c>
      <c r="H99" s="118">
        <v>459</v>
      </c>
      <c r="I99" s="118">
        <v>459</v>
      </c>
      <c r="J99" s="121" t="s">
        <v>3116</v>
      </c>
    </row>
    <row r="100" s="108" customFormat="1" ht="25" customHeight="1" spans="1:10">
      <c r="A100" s="117" t="s">
        <v>1422</v>
      </c>
      <c r="B100" s="118" t="s">
        <v>3203</v>
      </c>
      <c r="C100" s="118" t="s">
        <v>3151</v>
      </c>
      <c r="D100" s="118" t="s">
        <v>103</v>
      </c>
      <c r="E100" s="118" t="s">
        <v>3203</v>
      </c>
      <c r="F100" s="118" t="s">
        <v>1231</v>
      </c>
      <c r="G100" s="119">
        <v>1</v>
      </c>
      <c r="H100" s="118">
        <v>459</v>
      </c>
      <c r="I100" s="118">
        <v>459</v>
      </c>
      <c r="J100" s="121" t="s">
        <v>3116</v>
      </c>
    </row>
    <row r="101" s="108" customFormat="1" ht="25" customHeight="1" spans="1:10">
      <c r="A101" s="117" t="s">
        <v>1424</v>
      </c>
      <c r="B101" s="118" t="s">
        <v>3203</v>
      </c>
      <c r="C101" s="118" t="s">
        <v>3151</v>
      </c>
      <c r="D101" s="118" t="s">
        <v>103</v>
      </c>
      <c r="E101" s="118" t="s">
        <v>3204</v>
      </c>
      <c r="F101" s="118" t="s">
        <v>1231</v>
      </c>
      <c r="G101" s="119">
        <v>1</v>
      </c>
      <c r="H101" s="118">
        <v>459</v>
      </c>
      <c r="I101" s="118">
        <v>459</v>
      </c>
      <c r="J101" s="121" t="s">
        <v>3116</v>
      </c>
    </row>
    <row r="102" s="108" customFormat="1" ht="25" customHeight="1" spans="1:10">
      <c r="A102" s="117" t="s">
        <v>1426</v>
      </c>
      <c r="B102" s="118" t="s">
        <v>3205</v>
      </c>
      <c r="C102" s="118" t="s">
        <v>3151</v>
      </c>
      <c r="D102" s="118" t="s">
        <v>103</v>
      </c>
      <c r="E102" s="118" t="s">
        <v>3205</v>
      </c>
      <c r="F102" s="118" t="s">
        <v>1231</v>
      </c>
      <c r="G102" s="119">
        <v>1</v>
      </c>
      <c r="H102" s="118">
        <v>459</v>
      </c>
      <c r="I102" s="118">
        <v>459</v>
      </c>
      <c r="J102" s="121" t="s">
        <v>3116</v>
      </c>
    </row>
    <row r="103" s="108" customFormat="1" ht="25" customHeight="1" spans="1:10">
      <c r="A103" s="117" t="s">
        <v>1428</v>
      </c>
      <c r="B103" s="118" t="s">
        <v>3205</v>
      </c>
      <c r="C103" s="118" t="s">
        <v>3151</v>
      </c>
      <c r="D103" s="118" t="s">
        <v>103</v>
      </c>
      <c r="E103" s="118" t="s">
        <v>3206</v>
      </c>
      <c r="F103" s="118" t="s">
        <v>1231</v>
      </c>
      <c r="G103" s="119">
        <v>1</v>
      </c>
      <c r="H103" s="118">
        <v>459</v>
      </c>
      <c r="I103" s="118">
        <v>459</v>
      </c>
      <c r="J103" s="121" t="s">
        <v>3116</v>
      </c>
    </row>
    <row r="104" s="108" customFormat="1" ht="25" customHeight="1" spans="1:10">
      <c r="A104" s="117" t="s">
        <v>1430</v>
      </c>
      <c r="B104" s="118" t="s">
        <v>3207</v>
      </c>
      <c r="C104" s="118" t="s">
        <v>3151</v>
      </c>
      <c r="D104" s="118" t="s">
        <v>103</v>
      </c>
      <c r="E104" s="118" t="s">
        <v>3207</v>
      </c>
      <c r="F104" s="118" t="s">
        <v>1231</v>
      </c>
      <c r="G104" s="119">
        <v>1</v>
      </c>
      <c r="H104" s="118">
        <v>459</v>
      </c>
      <c r="I104" s="118">
        <v>459</v>
      </c>
      <c r="J104" s="121" t="s">
        <v>3116</v>
      </c>
    </row>
    <row r="105" s="108" customFormat="1" ht="25" customHeight="1" spans="1:10">
      <c r="A105" s="117" t="s">
        <v>1432</v>
      </c>
      <c r="B105" s="118" t="s">
        <v>3208</v>
      </c>
      <c r="C105" s="118" t="s">
        <v>3151</v>
      </c>
      <c r="D105" s="118" t="s">
        <v>103</v>
      </c>
      <c r="E105" s="118" t="s">
        <v>3208</v>
      </c>
      <c r="F105" s="118" t="s">
        <v>1270</v>
      </c>
      <c r="G105" s="119">
        <v>1</v>
      </c>
      <c r="H105" s="118">
        <v>89</v>
      </c>
      <c r="I105" s="118">
        <v>89</v>
      </c>
      <c r="J105" s="121" t="s">
        <v>3116</v>
      </c>
    </row>
    <row r="106" s="108" customFormat="1" ht="25" customHeight="1" spans="1:10">
      <c r="A106" s="117" t="s">
        <v>1434</v>
      </c>
      <c r="B106" s="118" t="s">
        <v>3209</v>
      </c>
      <c r="C106" s="118" t="s">
        <v>3151</v>
      </c>
      <c r="D106" s="118" t="s">
        <v>115</v>
      </c>
      <c r="E106" s="118" t="s">
        <v>3209</v>
      </c>
      <c r="F106" s="118" t="s">
        <v>1231</v>
      </c>
      <c r="G106" s="119">
        <v>1</v>
      </c>
      <c r="H106" s="118">
        <v>459</v>
      </c>
      <c r="I106" s="118">
        <v>459</v>
      </c>
      <c r="J106" s="121" t="s">
        <v>3116</v>
      </c>
    </row>
    <row r="107" s="108" customFormat="1" ht="25" customHeight="1" spans="1:10">
      <c r="A107" s="117" t="s">
        <v>1436</v>
      </c>
      <c r="B107" s="118" t="s">
        <v>3209</v>
      </c>
      <c r="C107" s="118" t="s">
        <v>3151</v>
      </c>
      <c r="D107" s="118" t="s">
        <v>115</v>
      </c>
      <c r="E107" s="118" t="s">
        <v>3210</v>
      </c>
      <c r="F107" s="118" t="s">
        <v>1231</v>
      </c>
      <c r="G107" s="119">
        <v>1</v>
      </c>
      <c r="H107" s="118">
        <v>459</v>
      </c>
      <c r="I107" s="118">
        <v>459</v>
      </c>
      <c r="J107" s="121" t="s">
        <v>3116</v>
      </c>
    </row>
    <row r="108" s="108" customFormat="1" ht="25" customHeight="1" spans="1:10">
      <c r="A108" s="117" t="s">
        <v>1438</v>
      </c>
      <c r="B108" s="118" t="s">
        <v>3209</v>
      </c>
      <c r="C108" s="118" t="s">
        <v>3151</v>
      </c>
      <c r="D108" s="118" t="s">
        <v>115</v>
      </c>
      <c r="E108" s="118" t="s">
        <v>3211</v>
      </c>
      <c r="F108" s="118" t="s">
        <v>1231</v>
      </c>
      <c r="G108" s="119">
        <v>1</v>
      </c>
      <c r="H108" s="118">
        <v>459</v>
      </c>
      <c r="I108" s="118">
        <v>459</v>
      </c>
      <c r="J108" s="121" t="s">
        <v>3116</v>
      </c>
    </row>
    <row r="109" s="108" customFormat="1" ht="25" customHeight="1" spans="1:10">
      <c r="A109" s="117" t="s">
        <v>1441</v>
      </c>
      <c r="B109" s="118" t="s">
        <v>3209</v>
      </c>
      <c r="C109" s="118" t="s">
        <v>3151</v>
      </c>
      <c r="D109" s="118" t="s">
        <v>115</v>
      </c>
      <c r="E109" s="118" t="s">
        <v>3212</v>
      </c>
      <c r="F109" s="118" t="s">
        <v>1231</v>
      </c>
      <c r="G109" s="119">
        <v>1</v>
      </c>
      <c r="H109" s="118">
        <v>459</v>
      </c>
      <c r="I109" s="118">
        <v>459</v>
      </c>
      <c r="J109" s="121" t="s">
        <v>3116</v>
      </c>
    </row>
    <row r="110" s="108" customFormat="1" ht="25" customHeight="1" spans="1:10">
      <c r="A110" s="117" t="s">
        <v>1443</v>
      </c>
      <c r="B110" s="118" t="s">
        <v>3209</v>
      </c>
      <c r="C110" s="118" t="s">
        <v>3151</v>
      </c>
      <c r="D110" s="118" t="s">
        <v>115</v>
      </c>
      <c r="E110" s="118" t="s">
        <v>3213</v>
      </c>
      <c r="F110" s="118" t="s">
        <v>1231</v>
      </c>
      <c r="G110" s="119">
        <v>1</v>
      </c>
      <c r="H110" s="118">
        <v>459</v>
      </c>
      <c r="I110" s="118">
        <v>459</v>
      </c>
      <c r="J110" s="121" t="s">
        <v>3116</v>
      </c>
    </row>
    <row r="111" s="108" customFormat="1" ht="25" customHeight="1" spans="1:10">
      <c r="A111" s="117" t="s">
        <v>1445</v>
      </c>
      <c r="B111" s="118" t="s">
        <v>3214</v>
      </c>
      <c r="C111" s="118" t="s">
        <v>3151</v>
      </c>
      <c r="D111" s="118" t="s">
        <v>115</v>
      </c>
      <c r="E111" s="118" t="s">
        <v>3215</v>
      </c>
      <c r="F111" s="118" t="s">
        <v>1231</v>
      </c>
      <c r="G111" s="119">
        <v>1</v>
      </c>
      <c r="H111" s="118">
        <v>459</v>
      </c>
      <c r="I111" s="118">
        <v>459</v>
      </c>
      <c r="J111" s="121" t="s">
        <v>3116</v>
      </c>
    </row>
    <row r="112" s="108" customFormat="1" ht="25" customHeight="1" spans="1:10">
      <c r="A112" s="117" t="s">
        <v>1447</v>
      </c>
      <c r="B112" s="118" t="s">
        <v>3216</v>
      </c>
      <c r="C112" s="118" t="s">
        <v>3151</v>
      </c>
      <c r="D112" s="118" t="s">
        <v>115</v>
      </c>
      <c r="E112" s="118" t="s">
        <v>3216</v>
      </c>
      <c r="F112" s="118" t="s">
        <v>1231</v>
      </c>
      <c r="G112" s="119">
        <v>1</v>
      </c>
      <c r="H112" s="118">
        <v>459</v>
      </c>
      <c r="I112" s="118">
        <v>459</v>
      </c>
      <c r="J112" s="121" t="s">
        <v>3116</v>
      </c>
    </row>
    <row r="113" s="108" customFormat="1" ht="25" customHeight="1" spans="1:10">
      <c r="A113" s="117" t="s">
        <v>1449</v>
      </c>
      <c r="B113" s="118" t="s">
        <v>3216</v>
      </c>
      <c r="C113" s="118" t="s">
        <v>3151</v>
      </c>
      <c r="D113" s="118" t="s">
        <v>115</v>
      </c>
      <c r="E113" s="118" t="s">
        <v>3217</v>
      </c>
      <c r="F113" s="118" t="s">
        <v>1231</v>
      </c>
      <c r="G113" s="119">
        <v>1</v>
      </c>
      <c r="H113" s="118">
        <v>459</v>
      </c>
      <c r="I113" s="118">
        <v>459</v>
      </c>
      <c r="J113" s="121" t="s">
        <v>3116</v>
      </c>
    </row>
    <row r="114" s="108" customFormat="1" ht="25" customHeight="1" spans="1:10">
      <c r="A114" s="117" t="s">
        <v>1451</v>
      </c>
      <c r="B114" s="118" t="s">
        <v>3218</v>
      </c>
      <c r="C114" s="118" t="s">
        <v>3151</v>
      </c>
      <c r="D114" s="118" t="s">
        <v>119</v>
      </c>
      <c r="E114" s="118" t="s">
        <v>3218</v>
      </c>
      <c r="F114" s="118" t="s">
        <v>1231</v>
      </c>
      <c r="G114" s="119">
        <v>1</v>
      </c>
      <c r="H114" s="118">
        <v>459</v>
      </c>
      <c r="I114" s="118">
        <v>0</v>
      </c>
      <c r="J114" s="121" t="s">
        <v>3116</v>
      </c>
    </row>
    <row r="115" s="108" customFormat="1" ht="25" customHeight="1" spans="1:10">
      <c r="A115" s="117" t="s">
        <v>1453</v>
      </c>
      <c r="B115" s="118" t="s">
        <v>1546</v>
      </c>
      <c r="C115" s="118" t="s">
        <v>3151</v>
      </c>
      <c r="D115" s="118" t="s">
        <v>119</v>
      </c>
      <c r="E115" s="118" t="s">
        <v>1546</v>
      </c>
      <c r="F115" s="118" t="s">
        <v>1231</v>
      </c>
      <c r="G115" s="119">
        <v>1</v>
      </c>
      <c r="H115" s="118">
        <v>459</v>
      </c>
      <c r="I115" s="118">
        <v>459</v>
      </c>
      <c r="J115" s="121" t="s">
        <v>3116</v>
      </c>
    </row>
    <row r="116" s="108" customFormat="1" ht="25" customHeight="1" spans="1:10">
      <c r="A116" s="117" t="s">
        <v>1455</v>
      </c>
      <c r="B116" s="118" t="s">
        <v>1546</v>
      </c>
      <c r="C116" s="118" t="s">
        <v>3151</v>
      </c>
      <c r="D116" s="118" t="s">
        <v>119</v>
      </c>
      <c r="E116" s="118" t="s">
        <v>3219</v>
      </c>
      <c r="F116" s="118" t="s">
        <v>1231</v>
      </c>
      <c r="G116" s="119">
        <v>1</v>
      </c>
      <c r="H116" s="118">
        <v>459</v>
      </c>
      <c r="I116" s="118">
        <v>459</v>
      </c>
      <c r="J116" s="121" t="s">
        <v>3116</v>
      </c>
    </row>
    <row r="117" s="108" customFormat="1" ht="25" customHeight="1" spans="1:10">
      <c r="A117" s="117" t="s">
        <v>1457</v>
      </c>
      <c r="B117" s="118" t="s">
        <v>3220</v>
      </c>
      <c r="C117" s="118" t="s">
        <v>3151</v>
      </c>
      <c r="D117" s="118" t="s">
        <v>119</v>
      </c>
      <c r="E117" s="118" t="s">
        <v>3220</v>
      </c>
      <c r="F117" s="118" t="s">
        <v>1493</v>
      </c>
      <c r="G117" s="119">
        <v>1</v>
      </c>
      <c r="H117" s="118">
        <v>62</v>
      </c>
      <c r="I117" s="118">
        <v>62</v>
      </c>
      <c r="J117" s="121" t="s">
        <v>3116</v>
      </c>
    </row>
    <row r="118" s="108" customFormat="1" ht="25" customHeight="1" spans="1:10">
      <c r="A118" s="117" t="s">
        <v>1459</v>
      </c>
      <c r="B118" s="118" t="s">
        <v>3220</v>
      </c>
      <c r="C118" s="118" t="s">
        <v>3151</v>
      </c>
      <c r="D118" s="118" t="s">
        <v>119</v>
      </c>
      <c r="E118" s="118" t="s">
        <v>3221</v>
      </c>
      <c r="F118" s="118" t="s">
        <v>1493</v>
      </c>
      <c r="G118" s="119">
        <v>1</v>
      </c>
      <c r="H118" s="118">
        <v>62</v>
      </c>
      <c r="I118" s="118">
        <v>62</v>
      </c>
      <c r="J118" s="121" t="s">
        <v>3116</v>
      </c>
    </row>
    <row r="119" s="108" customFormat="1" ht="25" customHeight="1" spans="1:10">
      <c r="A119" s="117" t="s">
        <v>1461</v>
      </c>
      <c r="B119" s="118" t="s">
        <v>3222</v>
      </c>
      <c r="C119" s="118" t="s">
        <v>3151</v>
      </c>
      <c r="D119" s="118" t="s">
        <v>119</v>
      </c>
      <c r="E119" s="118" t="s">
        <v>3222</v>
      </c>
      <c r="F119" s="118" t="s">
        <v>1231</v>
      </c>
      <c r="G119" s="119">
        <v>1</v>
      </c>
      <c r="H119" s="118">
        <v>459</v>
      </c>
      <c r="I119" s="118">
        <v>459</v>
      </c>
      <c r="J119" s="121" t="s">
        <v>3116</v>
      </c>
    </row>
    <row r="120" s="108" customFormat="1" ht="25" customHeight="1" spans="1:10">
      <c r="A120" s="117" t="s">
        <v>1462</v>
      </c>
      <c r="B120" s="118" t="s">
        <v>3222</v>
      </c>
      <c r="C120" s="118" t="s">
        <v>3151</v>
      </c>
      <c r="D120" s="118" t="s">
        <v>119</v>
      </c>
      <c r="E120" s="118" t="s">
        <v>3223</v>
      </c>
      <c r="F120" s="118" t="s">
        <v>1231</v>
      </c>
      <c r="G120" s="119">
        <v>1</v>
      </c>
      <c r="H120" s="118">
        <v>459</v>
      </c>
      <c r="I120" s="118">
        <v>459</v>
      </c>
      <c r="J120" s="121" t="s">
        <v>3116</v>
      </c>
    </row>
    <row r="121" s="108" customFormat="1" ht="25" customHeight="1" spans="1:10">
      <c r="A121" s="117" t="s">
        <v>1465</v>
      </c>
      <c r="B121" s="118" t="s">
        <v>3224</v>
      </c>
      <c r="C121" s="118" t="s">
        <v>3151</v>
      </c>
      <c r="D121" s="118" t="s">
        <v>119</v>
      </c>
      <c r="E121" s="118" t="s">
        <v>3225</v>
      </c>
      <c r="F121" s="118" t="s">
        <v>1231</v>
      </c>
      <c r="G121" s="119">
        <v>1</v>
      </c>
      <c r="H121" s="118">
        <v>459</v>
      </c>
      <c r="I121" s="118">
        <v>459</v>
      </c>
      <c r="J121" s="121" t="s">
        <v>3116</v>
      </c>
    </row>
    <row r="122" s="108" customFormat="1" ht="25" customHeight="1" spans="1:10">
      <c r="A122" s="117" t="s">
        <v>1467</v>
      </c>
      <c r="B122" s="118" t="s">
        <v>3224</v>
      </c>
      <c r="C122" s="118" t="s">
        <v>3151</v>
      </c>
      <c r="D122" s="118" t="s">
        <v>119</v>
      </c>
      <c r="E122" s="118" t="s">
        <v>3226</v>
      </c>
      <c r="F122" s="118" t="s">
        <v>1231</v>
      </c>
      <c r="G122" s="119">
        <v>1</v>
      </c>
      <c r="H122" s="118">
        <v>459</v>
      </c>
      <c r="I122" s="118">
        <v>459</v>
      </c>
      <c r="J122" s="121" t="s">
        <v>3116</v>
      </c>
    </row>
    <row r="123" s="108" customFormat="1" ht="25" customHeight="1" spans="1:10">
      <c r="A123" s="117" t="s">
        <v>1469</v>
      </c>
      <c r="B123" s="118" t="s">
        <v>3227</v>
      </c>
      <c r="C123" s="118" t="s">
        <v>3151</v>
      </c>
      <c r="D123" s="118" t="s">
        <v>119</v>
      </c>
      <c r="E123" s="118" t="s">
        <v>3227</v>
      </c>
      <c r="F123" s="118" t="s">
        <v>1231</v>
      </c>
      <c r="G123" s="119">
        <v>1</v>
      </c>
      <c r="H123" s="118">
        <v>459</v>
      </c>
      <c r="I123" s="118">
        <v>459</v>
      </c>
      <c r="J123" s="121" t="s">
        <v>3116</v>
      </c>
    </row>
    <row r="124" s="108" customFormat="1" ht="25" customHeight="1" spans="1:10">
      <c r="A124" s="117" t="s">
        <v>1471</v>
      </c>
      <c r="B124" s="118" t="s">
        <v>3227</v>
      </c>
      <c r="C124" s="118" t="s">
        <v>3151</v>
      </c>
      <c r="D124" s="118" t="s">
        <v>119</v>
      </c>
      <c r="E124" s="118" t="s">
        <v>3228</v>
      </c>
      <c r="F124" s="118" t="s">
        <v>1231</v>
      </c>
      <c r="G124" s="119">
        <v>1</v>
      </c>
      <c r="H124" s="118">
        <v>459</v>
      </c>
      <c r="I124" s="118">
        <v>459</v>
      </c>
      <c r="J124" s="121" t="s">
        <v>3116</v>
      </c>
    </row>
    <row r="125" s="108" customFormat="1" ht="25" customHeight="1" spans="1:10">
      <c r="A125" s="117" t="s">
        <v>1473</v>
      </c>
      <c r="B125" s="118" t="s">
        <v>3227</v>
      </c>
      <c r="C125" s="118" t="s">
        <v>3151</v>
      </c>
      <c r="D125" s="118" t="s">
        <v>119</v>
      </c>
      <c r="E125" s="118" t="s">
        <v>3229</v>
      </c>
      <c r="F125" s="118" t="s">
        <v>1231</v>
      </c>
      <c r="G125" s="119">
        <v>1</v>
      </c>
      <c r="H125" s="118">
        <v>459</v>
      </c>
      <c r="I125" s="118">
        <v>459</v>
      </c>
      <c r="J125" s="121" t="s">
        <v>3116</v>
      </c>
    </row>
    <row r="126" s="108" customFormat="1" ht="25" customHeight="1" spans="1:10">
      <c r="A126" s="117" t="s">
        <v>1475</v>
      </c>
      <c r="B126" s="118" t="s">
        <v>3227</v>
      </c>
      <c r="C126" s="118" t="s">
        <v>3151</v>
      </c>
      <c r="D126" s="118" t="s">
        <v>119</v>
      </c>
      <c r="E126" s="118" t="s">
        <v>3230</v>
      </c>
      <c r="F126" s="118" t="s">
        <v>1231</v>
      </c>
      <c r="G126" s="119">
        <v>1</v>
      </c>
      <c r="H126" s="118">
        <v>459</v>
      </c>
      <c r="I126" s="118">
        <v>459</v>
      </c>
      <c r="J126" s="121" t="s">
        <v>3116</v>
      </c>
    </row>
    <row r="127" s="108" customFormat="1" ht="25" customHeight="1" spans="1:10">
      <c r="A127" s="117" t="s">
        <v>1477</v>
      </c>
      <c r="B127" s="118" t="s">
        <v>3231</v>
      </c>
      <c r="C127" s="118" t="s">
        <v>3151</v>
      </c>
      <c r="D127" s="118" t="s">
        <v>119</v>
      </c>
      <c r="E127" s="118" t="s">
        <v>3231</v>
      </c>
      <c r="F127" s="118" t="s">
        <v>1231</v>
      </c>
      <c r="G127" s="119">
        <v>1</v>
      </c>
      <c r="H127" s="118">
        <v>459</v>
      </c>
      <c r="I127" s="118">
        <v>459</v>
      </c>
      <c r="J127" s="121" t="s">
        <v>3116</v>
      </c>
    </row>
    <row r="128" s="108" customFormat="1" ht="25" customHeight="1" spans="1:10">
      <c r="A128" s="117" t="s">
        <v>1479</v>
      </c>
      <c r="B128" s="118" t="s">
        <v>952</v>
      </c>
      <c r="C128" s="118" t="s">
        <v>3151</v>
      </c>
      <c r="D128" s="118" t="s">
        <v>119</v>
      </c>
      <c r="E128" s="118" t="s">
        <v>952</v>
      </c>
      <c r="F128" s="118" t="s">
        <v>1231</v>
      </c>
      <c r="G128" s="119">
        <v>1</v>
      </c>
      <c r="H128" s="118">
        <v>459</v>
      </c>
      <c r="I128" s="118">
        <v>459</v>
      </c>
      <c r="J128" s="121" t="s">
        <v>3116</v>
      </c>
    </row>
    <row r="129" s="108" customFormat="1" ht="25" customHeight="1" spans="1:10">
      <c r="A129" s="117" t="s">
        <v>1481</v>
      </c>
      <c r="B129" s="118" t="s">
        <v>3232</v>
      </c>
      <c r="C129" s="118" t="s">
        <v>3151</v>
      </c>
      <c r="D129" s="118" t="s">
        <v>119</v>
      </c>
      <c r="E129" s="118" t="s">
        <v>3232</v>
      </c>
      <c r="F129" s="118" t="s">
        <v>1231</v>
      </c>
      <c r="G129" s="119">
        <v>1</v>
      </c>
      <c r="H129" s="118">
        <v>459</v>
      </c>
      <c r="I129" s="118">
        <v>459</v>
      </c>
      <c r="J129" s="121" t="s">
        <v>3116</v>
      </c>
    </row>
    <row r="130" s="108" customFormat="1" ht="25" customHeight="1" spans="1:10">
      <c r="A130" s="117" t="s">
        <v>1483</v>
      </c>
      <c r="B130" s="118" t="s">
        <v>3233</v>
      </c>
      <c r="C130" s="118" t="s">
        <v>3151</v>
      </c>
      <c r="D130" s="118" t="s">
        <v>119</v>
      </c>
      <c r="E130" s="118" t="s">
        <v>3233</v>
      </c>
      <c r="F130" s="118" t="s">
        <v>1347</v>
      </c>
      <c r="G130" s="119">
        <v>1</v>
      </c>
      <c r="H130" s="118">
        <v>483</v>
      </c>
      <c r="I130" s="118">
        <v>483</v>
      </c>
      <c r="J130" s="121" t="s">
        <v>3116</v>
      </c>
    </row>
    <row r="131" s="108" customFormat="1" ht="25" customHeight="1" spans="1:10">
      <c r="A131" s="117" t="s">
        <v>1485</v>
      </c>
      <c r="B131" s="118" t="s">
        <v>3233</v>
      </c>
      <c r="C131" s="118" t="s">
        <v>3151</v>
      </c>
      <c r="D131" s="118" t="s">
        <v>119</v>
      </c>
      <c r="E131" s="118" t="s">
        <v>3234</v>
      </c>
      <c r="F131" s="118" t="s">
        <v>1347</v>
      </c>
      <c r="G131" s="119">
        <v>1</v>
      </c>
      <c r="H131" s="118">
        <v>483</v>
      </c>
      <c r="I131" s="118">
        <v>483</v>
      </c>
      <c r="J131" s="121" t="s">
        <v>3116</v>
      </c>
    </row>
    <row r="132" s="109" customFormat="1" ht="25" customHeight="1" spans="1:10">
      <c r="A132" s="117" t="s">
        <v>1487</v>
      </c>
      <c r="B132" s="118" t="s">
        <v>3235</v>
      </c>
      <c r="C132" s="118" t="s">
        <v>3151</v>
      </c>
      <c r="D132" s="118" t="s">
        <v>119</v>
      </c>
      <c r="E132" s="118" t="s">
        <v>3236</v>
      </c>
      <c r="F132" s="118" t="s">
        <v>1231</v>
      </c>
      <c r="G132" s="119">
        <v>1</v>
      </c>
      <c r="H132" s="118">
        <v>459</v>
      </c>
      <c r="I132" s="118">
        <v>459</v>
      </c>
      <c r="J132" s="121" t="s">
        <v>3116</v>
      </c>
    </row>
    <row r="133" s="108" customFormat="1" ht="25" customHeight="1" spans="1:10">
      <c r="A133" s="117" t="s">
        <v>1489</v>
      </c>
      <c r="B133" s="118" t="s">
        <v>3237</v>
      </c>
      <c r="C133" s="118" t="s">
        <v>3151</v>
      </c>
      <c r="D133" s="118" t="s">
        <v>119</v>
      </c>
      <c r="E133" s="118" t="s">
        <v>3237</v>
      </c>
      <c r="F133" s="118" t="s">
        <v>1231</v>
      </c>
      <c r="G133" s="119">
        <v>1</v>
      </c>
      <c r="H133" s="118">
        <v>459</v>
      </c>
      <c r="I133" s="118">
        <v>459</v>
      </c>
      <c r="J133" s="121" t="s">
        <v>3116</v>
      </c>
    </row>
    <row r="134" s="108" customFormat="1" ht="25" customHeight="1" spans="1:10">
      <c r="A134" s="117" t="s">
        <v>1491</v>
      </c>
      <c r="B134" s="118" t="s">
        <v>3238</v>
      </c>
      <c r="C134" s="118" t="s">
        <v>3151</v>
      </c>
      <c r="D134" s="118" t="s">
        <v>131</v>
      </c>
      <c r="E134" s="118" t="s">
        <v>3238</v>
      </c>
      <c r="F134" s="118" t="s">
        <v>1347</v>
      </c>
      <c r="G134" s="119">
        <v>1</v>
      </c>
      <c r="H134" s="118">
        <v>483</v>
      </c>
      <c r="I134" s="118">
        <v>483</v>
      </c>
      <c r="J134" s="121" t="s">
        <v>3116</v>
      </c>
    </row>
    <row r="135" s="108" customFormat="1" ht="25" customHeight="1" spans="1:10">
      <c r="A135" s="117" t="s">
        <v>1494</v>
      </c>
      <c r="B135" s="118" t="s">
        <v>3238</v>
      </c>
      <c r="C135" s="118" t="s">
        <v>3151</v>
      </c>
      <c r="D135" s="118" t="s">
        <v>131</v>
      </c>
      <c r="E135" s="118" t="s">
        <v>3239</v>
      </c>
      <c r="F135" s="118" t="s">
        <v>1347</v>
      </c>
      <c r="G135" s="119">
        <v>1</v>
      </c>
      <c r="H135" s="118">
        <v>483</v>
      </c>
      <c r="I135" s="118">
        <v>483</v>
      </c>
      <c r="J135" s="121" t="s">
        <v>3116</v>
      </c>
    </row>
    <row r="136" s="108" customFormat="1" ht="25" customHeight="1" spans="1:10">
      <c r="A136" s="117" t="s">
        <v>1496</v>
      </c>
      <c r="B136" s="118" t="s">
        <v>3240</v>
      </c>
      <c r="C136" s="118" t="s">
        <v>3151</v>
      </c>
      <c r="D136" s="118" t="s">
        <v>131</v>
      </c>
      <c r="E136" s="118" t="s">
        <v>3240</v>
      </c>
      <c r="F136" s="118" t="s">
        <v>1231</v>
      </c>
      <c r="G136" s="119">
        <v>1</v>
      </c>
      <c r="H136" s="118">
        <v>459</v>
      </c>
      <c r="I136" s="118">
        <v>459</v>
      </c>
      <c r="J136" s="121" t="s">
        <v>3116</v>
      </c>
    </row>
    <row r="137" s="108" customFormat="1" ht="25" customHeight="1" spans="1:10">
      <c r="A137" s="117" t="s">
        <v>1499</v>
      </c>
      <c r="B137" s="118" t="s">
        <v>3240</v>
      </c>
      <c r="C137" s="118" t="s">
        <v>3151</v>
      </c>
      <c r="D137" s="118" t="s">
        <v>131</v>
      </c>
      <c r="E137" s="118" t="s">
        <v>298</v>
      </c>
      <c r="F137" s="118" t="s">
        <v>1231</v>
      </c>
      <c r="G137" s="119">
        <v>1</v>
      </c>
      <c r="H137" s="118">
        <v>459</v>
      </c>
      <c r="I137" s="118">
        <v>459</v>
      </c>
      <c r="J137" s="121" t="s">
        <v>3116</v>
      </c>
    </row>
    <row r="138" s="108" customFormat="1" ht="25" customHeight="1" spans="1:10">
      <c r="A138" s="117" t="s">
        <v>1501</v>
      </c>
      <c r="B138" s="118" t="s">
        <v>3172</v>
      </c>
      <c r="C138" s="118" t="s">
        <v>3151</v>
      </c>
      <c r="D138" s="118" t="s">
        <v>131</v>
      </c>
      <c r="E138" s="118" t="s">
        <v>3172</v>
      </c>
      <c r="F138" s="118" t="s">
        <v>1231</v>
      </c>
      <c r="G138" s="119">
        <v>1</v>
      </c>
      <c r="H138" s="118">
        <v>459</v>
      </c>
      <c r="I138" s="118">
        <v>459</v>
      </c>
      <c r="J138" s="121" t="s">
        <v>3116</v>
      </c>
    </row>
    <row r="139" s="108" customFormat="1" ht="25" customHeight="1" spans="1:10">
      <c r="A139" s="117" t="s">
        <v>1503</v>
      </c>
      <c r="B139" s="118" t="s">
        <v>3241</v>
      </c>
      <c r="C139" s="118" t="s">
        <v>3151</v>
      </c>
      <c r="D139" s="118" t="s">
        <v>131</v>
      </c>
      <c r="E139" s="118" t="s">
        <v>3241</v>
      </c>
      <c r="F139" s="118" t="s">
        <v>1231</v>
      </c>
      <c r="G139" s="119">
        <v>1</v>
      </c>
      <c r="H139" s="118">
        <v>459</v>
      </c>
      <c r="I139" s="118">
        <v>459</v>
      </c>
      <c r="J139" s="121" t="s">
        <v>3116</v>
      </c>
    </row>
    <row r="140" s="108" customFormat="1" ht="25" customHeight="1" spans="1:10">
      <c r="A140" s="117" t="s">
        <v>1505</v>
      </c>
      <c r="B140" s="118" t="s">
        <v>3241</v>
      </c>
      <c r="C140" s="118" t="s">
        <v>3151</v>
      </c>
      <c r="D140" s="118" t="s">
        <v>131</v>
      </c>
      <c r="E140" s="118" t="s">
        <v>3242</v>
      </c>
      <c r="F140" s="118" t="s">
        <v>1231</v>
      </c>
      <c r="G140" s="119">
        <v>1</v>
      </c>
      <c r="H140" s="118">
        <v>459</v>
      </c>
      <c r="I140" s="118">
        <v>459</v>
      </c>
      <c r="J140" s="121" t="s">
        <v>3116</v>
      </c>
    </row>
    <row r="141" s="108" customFormat="1" ht="25" customHeight="1" spans="1:10">
      <c r="A141" s="117" t="s">
        <v>1507</v>
      </c>
      <c r="B141" s="118" t="s">
        <v>3241</v>
      </c>
      <c r="C141" s="118" t="s">
        <v>3151</v>
      </c>
      <c r="D141" s="118" t="s">
        <v>131</v>
      </c>
      <c r="E141" s="118" t="s">
        <v>3243</v>
      </c>
      <c r="F141" s="118" t="s">
        <v>1231</v>
      </c>
      <c r="G141" s="119">
        <v>1</v>
      </c>
      <c r="H141" s="118">
        <v>459</v>
      </c>
      <c r="I141" s="118">
        <v>459</v>
      </c>
      <c r="J141" s="121" t="s">
        <v>3116</v>
      </c>
    </row>
    <row r="142" s="108" customFormat="1" ht="25" customHeight="1" spans="1:10">
      <c r="A142" s="117" t="s">
        <v>1509</v>
      </c>
      <c r="B142" s="118" t="s">
        <v>3244</v>
      </c>
      <c r="C142" s="118" t="s">
        <v>3151</v>
      </c>
      <c r="D142" s="118" t="s">
        <v>131</v>
      </c>
      <c r="E142" s="118" t="s">
        <v>3244</v>
      </c>
      <c r="F142" s="118" t="s">
        <v>1347</v>
      </c>
      <c r="G142" s="119">
        <v>1</v>
      </c>
      <c r="H142" s="118">
        <v>483</v>
      </c>
      <c r="I142" s="118">
        <v>483</v>
      </c>
      <c r="J142" s="121" t="s">
        <v>3116</v>
      </c>
    </row>
    <row r="143" s="108" customFormat="1" ht="25" customHeight="1" spans="1:10">
      <c r="A143" s="117" t="s">
        <v>1511</v>
      </c>
      <c r="B143" s="118" t="s">
        <v>2266</v>
      </c>
      <c r="C143" s="118" t="s">
        <v>3151</v>
      </c>
      <c r="D143" s="118" t="s">
        <v>131</v>
      </c>
      <c r="E143" s="118" t="s">
        <v>2266</v>
      </c>
      <c r="F143" s="118" t="s">
        <v>1231</v>
      </c>
      <c r="G143" s="119">
        <v>1</v>
      </c>
      <c r="H143" s="118">
        <v>459</v>
      </c>
      <c r="I143" s="118">
        <v>459</v>
      </c>
      <c r="J143" s="121" t="s">
        <v>3116</v>
      </c>
    </row>
    <row r="144" s="108" customFormat="1" ht="25" customHeight="1" spans="1:10">
      <c r="A144" s="117" t="s">
        <v>1513</v>
      </c>
      <c r="B144" s="118" t="s">
        <v>3245</v>
      </c>
      <c r="C144" s="118" t="s">
        <v>3151</v>
      </c>
      <c r="D144" s="118" t="s">
        <v>131</v>
      </c>
      <c r="E144" s="118" t="s">
        <v>3245</v>
      </c>
      <c r="F144" s="118" t="s">
        <v>1231</v>
      </c>
      <c r="G144" s="119">
        <v>1</v>
      </c>
      <c r="H144" s="118">
        <v>459</v>
      </c>
      <c r="I144" s="118">
        <v>459</v>
      </c>
      <c r="J144" s="121" t="s">
        <v>3116</v>
      </c>
    </row>
    <row r="145" s="108" customFormat="1" ht="25" customHeight="1" spans="1:10">
      <c r="A145" s="117" t="s">
        <v>1515</v>
      </c>
      <c r="B145" s="118" t="s">
        <v>3246</v>
      </c>
      <c r="C145" s="118" t="s">
        <v>3151</v>
      </c>
      <c r="D145" s="118" t="s">
        <v>119</v>
      </c>
      <c r="E145" s="118" t="s">
        <v>3246</v>
      </c>
      <c r="F145" s="118" t="s">
        <v>1270</v>
      </c>
      <c r="G145" s="119">
        <v>1</v>
      </c>
      <c r="H145" s="118">
        <v>89</v>
      </c>
      <c r="I145" s="118">
        <v>89</v>
      </c>
      <c r="J145" s="121" t="s">
        <v>3116</v>
      </c>
    </row>
    <row r="146" s="108" customFormat="1" ht="25" customHeight="1" spans="1:10">
      <c r="A146" s="117" t="s">
        <v>1517</v>
      </c>
      <c r="B146" s="118" t="s">
        <v>3246</v>
      </c>
      <c r="C146" s="118" t="s">
        <v>3151</v>
      </c>
      <c r="D146" s="118" t="s">
        <v>119</v>
      </c>
      <c r="E146" s="118" t="s">
        <v>3247</v>
      </c>
      <c r="F146" s="118" t="s">
        <v>1270</v>
      </c>
      <c r="G146" s="119">
        <v>1</v>
      </c>
      <c r="H146" s="118">
        <v>89</v>
      </c>
      <c r="I146" s="118">
        <v>89</v>
      </c>
      <c r="J146" s="121" t="s">
        <v>3116</v>
      </c>
    </row>
    <row r="147" s="108" customFormat="1" ht="25" customHeight="1" spans="1:10">
      <c r="A147" s="117" t="s">
        <v>1519</v>
      </c>
      <c r="B147" s="118" t="s">
        <v>3248</v>
      </c>
      <c r="C147" s="118" t="s">
        <v>3151</v>
      </c>
      <c r="D147" s="118" t="s">
        <v>318</v>
      </c>
      <c r="E147" s="118" t="s">
        <v>3248</v>
      </c>
      <c r="F147" s="118" t="s">
        <v>1231</v>
      </c>
      <c r="G147" s="119">
        <v>1</v>
      </c>
      <c r="H147" s="118">
        <v>459</v>
      </c>
      <c r="I147" s="118">
        <v>459</v>
      </c>
      <c r="J147" s="121" t="s">
        <v>3116</v>
      </c>
    </row>
    <row r="148" s="108" customFormat="1" ht="25" customHeight="1" spans="1:10">
      <c r="A148" s="117" t="s">
        <v>1521</v>
      </c>
      <c r="B148" s="118" t="s">
        <v>3249</v>
      </c>
      <c r="C148" s="118" t="s">
        <v>3151</v>
      </c>
      <c r="D148" s="118" t="s">
        <v>318</v>
      </c>
      <c r="E148" s="118" t="s">
        <v>3249</v>
      </c>
      <c r="F148" s="118" t="s">
        <v>1231</v>
      </c>
      <c r="G148" s="119">
        <v>1</v>
      </c>
      <c r="H148" s="118">
        <v>459</v>
      </c>
      <c r="I148" s="118">
        <v>459</v>
      </c>
      <c r="J148" s="121" t="s">
        <v>3116</v>
      </c>
    </row>
    <row r="149" s="108" customFormat="1" ht="25" customHeight="1" spans="1:10">
      <c r="A149" s="117" t="s">
        <v>1523</v>
      </c>
      <c r="B149" s="118" t="s">
        <v>3250</v>
      </c>
      <c r="C149" s="118" t="s">
        <v>3151</v>
      </c>
      <c r="D149" s="118" t="s">
        <v>318</v>
      </c>
      <c r="E149" s="118" t="s">
        <v>3250</v>
      </c>
      <c r="F149" s="118" t="s">
        <v>1231</v>
      </c>
      <c r="G149" s="119">
        <v>1</v>
      </c>
      <c r="H149" s="118">
        <v>459</v>
      </c>
      <c r="I149" s="118">
        <v>459</v>
      </c>
      <c r="J149" s="121" t="s">
        <v>3116</v>
      </c>
    </row>
    <row r="150" s="108" customFormat="1" ht="25" customHeight="1" spans="1:10">
      <c r="A150" s="117" t="s">
        <v>1525</v>
      </c>
      <c r="B150" s="118" t="s">
        <v>3251</v>
      </c>
      <c r="C150" s="118" t="s">
        <v>3151</v>
      </c>
      <c r="D150" s="118" t="s">
        <v>318</v>
      </c>
      <c r="E150" s="118" t="s">
        <v>3251</v>
      </c>
      <c r="F150" s="118" t="s">
        <v>1270</v>
      </c>
      <c r="G150" s="119">
        <v>1</v>
      </c>
      <c r="H150" s="118">
        <v>89</v>
      </c>
      <c r="I150" s="118">
        <v>89</v>
      </c>
      <c r="J150" s="121" t="s">
        <v>3116</v>
      </c>
    </row>
    <row r="151" s="108" customFormat="1" ht="25" customHeight="1" spans="1:10">
      <c r="A151" s="117" t="s">
        <v>1527</v>
      </c>
      <c r="B151" s="118" t="s">
        <v>3252</v>
      </c>
      <c r="C151" s="118" t="s">
        <v>3151</v>
      </c>
      <c r="D151" s="118" t="s">
        <v>318</v>
      </c>
      <c r="E151" s="118" t="s">
        <v>3252</v>
      </c>
      <c r="F151" s="118" t="s">
        <v>1493</v>
      </c>
      <c r="G151" s="119">
        <v>1</v>
      </c>
      <c r="H151" s="118">
        <v>62</v>
      </c>
      <c r="I151" s="118">
        <v>62</v>
      </c>
      <c r="J151" s="121" t="s">
        <v>3116</v>
      </c>
    </row>
    <row r="152" s="108" customFormat="1" ht="25" customHeight="1" spans="1:10">
      <c r="A152" s="117" t="s">
        <v>1529</v>
      </c>
      <c r="B152" s="118" t="s">
        <v>3253</v>
      </c>
      <c r="C152" s="118" t="s">
        <v>3151</v>
      </c>
      <c r="D152" s="118" t="s">
        <v>318</v>
      </c>
      <c r="E152" s="118" t="s">
        <v>3253</v>
      </c>
      <c r="F152" s="118" t="s">
        <v>1347</v>
      </c>
      <c r="G152" s="119">
        <v>1</v>
      </c>
      <c r="H152" s="118">
        <v>483</v>
      </c>
      <c r="I152" s="118">
        <v>483</v>
      </c>
      <c r="J152" s="121" t="s">
        <v>3116</v>
      </c>
    </row>
    <row r="153" s="108" customFormat="1" ht="25" customHeight="1" spans="1:10">
      <c r="A153" s="117" t="s">
        <v>1531</v>
      </c>
      <c r="B153" s="118" t="s">
        <v>3253</v>
      </c>
      <c r="C153" s="118" t="s">
        <v>3151</v>
      </c>
      <c r="D153" s="118" t="s">
        <v>318</v>
      </c>
      <c r="E153" s="118" t="s">
        <v>3254</v>
      </c>
      <c r="F153" s="118" t="s">
        <v>1347</v>
      </c>
      <c r="G153" s="119">
        <v>1</v>
      </c>
      <c r="H153" s="118">
        <v>483</v>
      </c>
      <c r="I153" s="118">
        <v>483</v>
      </c>
      <c r="J153" s="121" t="s">
        <v>3116</v>
      </c>
    </row>
    <row r="154" s="108" customFormat="1" ht="25" customHeight="1" spans="1:10">
      <c r="A154" s="117" t="s">
        <v>1532</v>
      </c>
      <c r="B154" s="118" t="s">
        <v>3255</v>
      </c>
      <c r="C154" s="118" t="s">
        <v>3151</v>
      </c>
      <c r="D154" s="118" t="s">
        <v>318</v>
      </c>
      <c r="E154" s="118" t="s">
        <v>3255</v>
      </c>
      <c r="F154" s="118" t="s">
        <v>1347</v>
      </c>
      <c r="G154" s="119">
        <v>1</v>
      </c>
      <c r="H154" s="118">
        <v>483</v>
      </c>
      <c r="I154" s="118">
        <v>483</v>
      </c>
      <c r="J154" s="121" t="s">
        <v>3116</v>
      </c>
    </row>
    <row r="155" s="108" customFormat="1" ht="25" customHeight="1" spans="1:10">
      <c r="A155" s="117" t="s">
        <v>1534</v>
      </c>
      <c r="B155" s="118" t="s">
        <v>3255</v>
      </c>
      <c r="C155" s="118" t="s">
        <v>3151</v>
      </c>
      <c r="D155" s="118" t="s">
        <v>318</v>
      </c>
      <c r="E155" s="118" t="s">
        <v>3256</v>
      </c>
      <c r="F155" s="118" t="s">
        <v>1347</v>
      </c>
      <c r="G155" s="119">
        <v>1</v>
      </c>
      <c r="H155" s="118">
        <v>483</v>
      </c>
      <c r="I155" s="118">
        <v>483</v>
      </c>
      <c r="J155" s="121" t="s">
        <v>3116</v>
      </c>
    </row>
    <row r="156" s="108" customFormat="1" ht="25" customHeight="1" spans="1:10">
      <c r="A156" s="117" t="s">
        <v>1536</v>
      </c>
      <c r="B156" s="118" t="s">
        <v>3257</v>
      </c>
      <c r="C156" s="118" t="s">
        <v>3151</v>
      </c>
      <c r="D156" s="118" t="s">
        <v>318</v>
      </c>
      <c r="E156" s="118" t="s">
        <v>3258</v>
      </c>
      <c r="F156" s="118" t="s">
        <v>1231</v>
      </c>
      <c r="G156" s="119">
        <v>1</v>
      </c>
      <c r="H156" s="118">
        <v>459</v>
      </c>
      <c r="I156" s="118">
        <v>459</v>
      </c>
      <c r="J156" s="121" t="s">
        <v>3116</v>
      </c>
    </row>
    <row r="157" s="108" customFormat="1" ht="25" customHeight="1" spans="1:10">
      <c r="A157" s="117" t="s">
        <v>1538</v>
      </c>
      <c r="B157" s="118" t="s">
        <v>3259</v>
      </c>
      <c r="C157" s="118" t="s">
        <v>3151</v>
      </c>
      <c r="D157" s="118" t="s">
        <v>318</v>
      </c>
      <c r="E157" s="118" t="s">
        <v>3259</v>
      </c>
      <c r="F157" s="118" t="s">
        <v>1231</v>
      </c>
      <c r="G157" s="119">
        <v>1</v>
      </c>
      <c r="H157" s="118">
        <v>459</v>
      </c>
      <c r="I157" s="118">
        <v>459</v>
      </c>
      <c r="J157" s="121" t="s">
        <v>3116</v>
      </c>
    </row>
    <row r="158" s="108" customFormat="1" ht="25" customHeight="1" spans="1:10">
      <c r="A158" s="117" t="s">
        <v>1540</v>
      </c>
      <c r="B158" s="118" t="s">
        <v>3260</v>
      </c>
      <c r="C158" s="118" t="s">
        <v>3151</v>
      </c>
      <c r="D158" s="118" t="s">
        <v>318</v>
      </c>
      <c r="E158" s="118" t="s">
        <v>3260</v>
      </c>
      <c r="F158" s="118" t="s">
        <v>1231</v>
      </c>
      <c r="G158" s="119">
        <v>1</v>
      </c>
      <c r="H158" s="118">
        <v>459</v>
      </c>
      <c r="I158" s="118">
        <v>459</v>
      </c>
      <c r="J158" s="121" t="s">
        <v>3116</v>
      </c>
    </row>
    <row r="159" s="108" customFormat="1" ht="25" customHeight="1" spans="1:10">
      <c r="A159" s="117" t="s">
        <v>1541</v>
      </c>
      <c r="B159" s="118" t="s">
        <v>3260</v>
      </c>
      <c r="C159" s="118" t="s">
        <v>3151</v>
      </c>
      <c r="D159" s="118" t="s">
        <v>318</v>
      </c>
      <c r="E159" s="118" t="s">
        <v>3132</v>
      </c>
      <c r="F159" s="118" t="s">
        <v>1231</v>
      </c>
      <c r="G159" s="119">
        <v>1</v>
      </c>
      <c r="H159" s="118">
        <v>459</v>
      </c>
      <c r="I159" s="118">
        <v>459</v>
      </c>
      <c r="J159" s="121" t="s">
        <v>3116</v>
      </c>
    </row>
    <row r="160" s="108" customFormat="1" ht="25" customHeight="1" spans="1:10">
      <c r="A160" s="117" t="s">
        <v>1543</v>
      </c>
      <c r="B160" s="118" t="s">
        <v>3261</v>
      </c>
      <c r="C160" s="118" t="s">
        <v>3151</v>
      </c>
      <c r="D160" s="118" t="s">
        <v>50</v>
      </c>
      <c r="E160" s="118" t="s">
        <v>3261</v>
      </c>
      <c r="F160" s="118" t="s">
        <v>1231</v>
      </c>
      <c r="G160" s="119">
        <v>1</v>
      </c>
      <c r="H160" s="118">
        <v>459</v>
      </c>
      <c r="I160" s="118">
        <v>459</v>
      </c>
      <c r="J160" s="121" t="s">
        <v>3116</v>
      </c>
    </row>
    <row r="161" s="108" customFormat="1" ht="25" customHeight="1" spans="1:10">
      <c r="A161" s="117" t="s">
        <v>1545</v>
      </c>
      <c r="B161" s="118" t="s">
        <v>3262</v>
      </c>
      <c r="C161" s="118" t="s">
        <v>3151</v>
      </c>
      <c r="D161" s="118" t="s">
        <v>96</v>
      </c>
      <c r="E161" s="118" t="s">
        <v>3262</v>
      </c>
      <c r="F161" s="118" t="s">
        <v>1231</v>
      </c>
      <c r="G161" s="119">
        <v>1</v>
      </c>
      <c r="H161" s="118">
        <v>459</v>
      </c>
      <c r="I161" s="118">
        <v>459</v>
      </c>
      <c r="J161" s="121" t="s">
        <v>3116</v>
      </c>
    </row>
    <row r="162" s="108" customFormat="1" ht="25" customHeight="1" spans="1:10">
      <c r="A162" s="117" t="s">
        <v>1547</v>
      </c>
      <c r="B162" s="118" t="s">
        <v>3263</v>
      </c>
      <c r="C162" s="118" t="s">
        <v>3151</v>
      </c>
      <c r="D162" s="118" t="s">
        <v>57</v>
      </c>
      <c r="E162" s="118" t="s">
        <v>3264</v>
      </c>
      <c r="F162" s="118" t="s">
        <v>1231</v>
      </c>
      <c r="G162" s="119">
        <v>1</v>
      </c>
      <c r="H162" s="118">
        <v>459</v>
      </c>
      <c r="I162" s="118">
        <v>459</v>
      </c>
      <c r="J162" s="121" t="s">
        <v>3116</v>
      </c>
    </row>
    <row r="163" s="108" customFormat="1" ht="25" customHeight="1" spans="1:10">
      <c r="A163" s="117" t="s">
        <v>1549</v>
      </c>
      <c r="B163" s="118" t="s">
        <v>3263</v>
      </c>
      <c r="C163" s="118" t="s">
        <v>3151</v>
      </c>
      <c r="D163" s="118" t="s">
        <v>57</v>
      </c>
      <c r="E163" s="118" t="s">
        <v>3265</v>
      </c>
      <c r="F163" s="118" t="s">
        <v>1231</v>
      </c>
      <c r="G163" s="119">
        <v>1</v>
      </c>
      <c r="H163" s="118">
        <v>459</v>
      </c>
      <c r="I163" s="118">
        <v>459</v>
      </c>
      <c r="J163" s="121" t="s">
        <v>3116</v>
      </c>
    </row>
    <row r="164" s="108" customFormat="1" ht="25" customHeight="1" spans="1:10">
      <c r="A164" s="117" t="s">
        <v>1550</v>
      </c>
      <c r="B164" s="118" t="s">
        <v>3266</v>
      </c>
      <c r="C164" s="118" t="s">
        <v>3151</v>
      </c>
      <c r="D164" s="118" t="s">
        <v>103</v>
      </c>
      <c r="E164" s="118" t="s">
        <v>3266</v>
      </c>
      <c r="F164" s="118" t="s">
        <v>1231</v>
      </c>
      <c r="G164" s="119">
        <v>1</v>
      </c>
      <c r="H164" s="118">
        <v>459</v>
      </c>
      <c r="I164" s="118">
        <v>459</v>
      </c>
      <c r="J164" s="121" t="s">
        <v>3116</v>
      </c>
    </row>
    <row r="165" s="108" customFormat="1" ht="25" customHeight="1" spans="1:10">
      <c r="A165" s="117" t="s">
        <v>1552</v>
      </c>
      <c r="B165" s="118" t="s">
        <v>3266</v>
      </c>
      <c r="C165" s="118" t="s">
        <v>3151</v>
      </c>
      <c r="D165" s="118" t="s">
        <v>103</v>
      </c>
      <c r="E165" s="118" t="s">
        <v>3267</v>
      </c>
      <c r="F165" s="118" t="s">
        <v>1231</v>
      </c>
      <c r="G165" s="119">
        <v>1</v>
      </c>
      <c r="H165" s="118">
        <v>459</v>
      </c>
      <c r="I165" s="118">
        <v>459</v>
      </c>
      <c r="J165" s="121" t="s">
        <v>3116</v>
      </c>
    </row>
    <row r="166" s="108" customFormat="1" ht="25" customHeight="1" spans="1:10">
      <c r="A166" s="117" t="s">
        <v>1554</v>
      </c>
      <c r="B166" s="118" t="s">
        <v>3268</v>
      </c>
      <c r="C166" s="118" t="s">
        <v>3151</v>
      </c>
      <c r="D166" s="118" t="s">
        <v>103</v>
      </c>
      <c r="E166" s="118" t="s">
        <v>3268</v>
      </c>
      <c r="F166" s="118" t="s">
        <v>1347</v>
      </c>
      <c r="G166" s="119">
        <v>1</v>
      </c>
      <c r="H166" s="118">
        <v>483</v>
      </c>
      <c r="I166" s="118">
        <v>483</v>
      </c>
      <c r="J166" s="121" t="s">
        <v>3116</v>
      </c>
    </row>
    <row r="167" s="108" customFormat="1" ht="25" customHeight="1" spans="1:10">
      <c r="A167" s="117" t="s">
        <v>1555</v>
      </c>
      <c r="B167" s="118" t="s">
        <v>3269</v>
      </c>
      <c r="C167" s="118" t="s">
        <v>3151</v>
      </c>
      <c r="D167" s="118" t="s">
        <v>103</v>
      </c>
      <c r="E167" s="118" t="s">
        <v>3269</v>
      </c>
      <c r="F167" s="118" t="s">
        <v>1347</v>
      </c>
      <c r="G167" s="119">
        <v>1</v>
      </c>
      <c r="H167" s="118">
        <v>483</v>
      </c>
      <c r="I167" s="118">
        <v>483</v>
      </c>
      <c r="J167" s="121" t="s">
        <v>3116</v>
      </c>
    </row>
    <row r="168" s="108" customFormat="1" ht="25" customHeight="1" spans="1:10">
      <c r="A168" s="117" t="s">
        <v>1557</v>
      </c>
      <c r="B168" s="118" t="s">
        <v>3269</v>
      </c>
      <c r="C168" s="118" t="s">
        <v>3151</v>
      </c>
      <c r="D168" s="118" t="s">
        <v>103</v>
      </c>
      <c r="E168" s="118" t="s">
        <v>3270</v>
      </c>
      <c r="F168" s="118" t="s">
        <v>1347</v>
      </c>
      <c r="G168" s="119">
        <v>1</v>
      </c>
      <c r="H168" s="118">
        <v>483</v>
      </c>
      <c r="I168" s="118">
        <v>483</v>
      </c>
      <c r="J168" s="121" t="s">
        <v>3116</v>
      </c>
    </row>
    <row r="169" s="108" customFormat="1" ht="25" customHeight="1" spans="1:10">
      <c r="A169" s="117" t="s">
        <v>1559</v>
      </c>
      <c r="B169" s="118" t="s">
        <v>3271</v>
      </c>
      <c r="C169" s="118" t="s">
        <v>3151</v>
      </c>
      <c r="D169" s="118" t="s">
        <v>103</v>
      </c>
      <c r="E169" s="118" t="s">
        <v>3271</v>
      </c>
      <c r="F169" s="118" t="s">
        <v>1270</v>
      </c>
      <c r="G169" s="119">
        <v>1</v>
      </c>
      <c r="H169" s="118">
        <v>89</v>
      </c>
      <c r="I169" s="118">
        <v>89</v>
      </c>
      <c r="J169" s="121" t="s">
        <v>3116</v>
      </c>
    </row>
    <row r="170" s="108" customFormat="1" ht="25" customHeight="1" spans="1:10">
      <c r="A170" s="117" t="s">
        <v>1561</v>
      </c>
      <c r="B170" s="118" t="s">
        <v>3272</v>
      </c>
      <c r="C170" s="118" t="s">
        <v>3151</v>
      </c>
      <c r="D170" s="118" t="s">
        <v>103</v>
      </c>
      <c r="E170" s="118" t="s">
        <v>3272</v>
      </c>
      <c r="F170" s="118" t="s">
        <v>1270</v>
      </c>
      <c r="G170" s="119">
        <v>1</v>
      </c>
      <c r="H170" s="118">
        <v>89</v>
      </c>
      <c r="I170" s="118">
        <v>89</v>
      </c>
      <c r="J170" s="121" t="s">
        <v>3116</v>
      </c>
    </row>
    <row r="171" s="108" customFormat="1" ht="25" customHeight="1" spans="1:242">
      <c r="A171" s="117" t="s">
        <v>1563</v>
      </c>
      <c r="B171" s="118" t="s">
        <v>3272</v>
      </c>
      <c r="C171" s="118" t="s">
        <v>3151</v>
      </c>
      <c r="D171" s="118" t="s">
        <v>103</v>
      </c>
      <c r="E171" s="118" t="s">
        <v>3273</v>
      </c>
      <c r="F171" s="119" t="s">
        <v>1270</v>
      </c>
      <c r="G171" s="118">
        <v>1</v>
      </c>
      <c r="H171" s="118">
        <v>89</v>
      </c>
      <c r="I171" s="121">
        <v>89</v>
      </c>
      <c r="J171" s="121" t="s">
        <v>3116</v>
      </c>
      <c r="IH171" s="117"/>
    </row>
    <row r="172" s="108" customFormat="1" ht="25" customHeight="1" spans="1:10">
      <c r="A172" s="117" t="s">
        <v>1565</v>
      </c>
      <c r="B172" s="118" t="s">
        <v>3274</v>
      </c>
      <c r="C172" s="118" t="s">
        <v>3151</v>
      </c>
      <c r="D172" s="118" t="s">
        <v>115</v>
      </c>
      <c r="E172" s="118" t="s">
        <v>3274</v>
      </c>
      <c r="F172" s="118" t="s">
        <v>1347</v>
      </c>
      <c r="G172" s="119">
        <v>1</v>
      </c>
      <c r="H172" s="118">
        <v>483</v>
      </c>
      <c r="I172" s="118">
        <v>483</v>
      </c>
      <c r="J172" s="121" t="s">
        <v>3116</v>
      </c>
    </row>
    <row r="173" s="108" customFormat="1" ht="25" customHeight="1" spans="1:10">
      <c r="A173" s="117" t="s">
        <v>1567</v>
      </c>
      <c r="B173" s="118" t="s">
        <v>3274</v>
      </c>
      <c r="C173" s="118" t="s">
        <v>3151</v>
      </c>
      <c r="D173" s="118" t="s">
        <v>115</v>
      </c>
      <c r="E173" s="118" t="s">
        <v>3275</v>
      </c>
      <c r="F173" s="118" t="s">
        <v>1347</v>
      </c>
      <c r="G173" s="119">
        <v>1</v>
      </c>
      <c r="H173" s="118">
        <v>483</v>
      </c>
      <c r="I173" s="118">
        <v>483</v>
      </c>
      <c r="J173" s="121" t="s">
        <v>3116</v>
      </c>
    </row>
    <row r="174" s="108" customFormat="1" ht="25" customHeight="1" spans="1:10">
      <c r="A174" s="117" t="s">
        <v>1569</v>
      </c>
      <c r="B174" s="118" t="s">
        <v>3276</v>
      </c>
      <c r="C174" s="118" t="s">
        <v>3151</v>
      </c>
      <c r="D174" s="118" t="s">
        <v>115</v>
      </c>
      <c r="E174" s="118" t="s">
        <v>3277</v>
      </c>
      <c r="F174" s="118" t="s">
        <v>1231</v>
      </c>
      <c r="G174" s="119">
        <v>1</v>
      </c>
      <c r="H174" s="118">
        <v>459</v>
      </c>
      <c r="I174" s="118">
        <v>459</v>
      </c>
      <c r="J174" s="121" t="s">
        <v>3116</v>
      </c>
    </row>
    <row r="175" s="108" customFormat="1" ht="25" customHeight="1" spans="1:10">
      <c r="A175" s="117" t="s">
        <v>1572</v>
      </c>
      <c r="B175" s="118" t="s">
        <v>3278</v>
      </c>
      <c r="C175" s="118" t="s">
        <v>3151</v>
      </c>
      <c r="D175" s="118" t="s">
        <v>115</v>
      </c>
      <c r="E175" s="118" t="s">
        <v>3278</v>
      </c>
      <c r="F175" s="118" t="s">
        <v>1231</v>
      </c>
      <c r="G175" s="119">
        <v>1</v>
      </c>
      <c r="H175" s="118">
        <v>459</v>
      </c>
      <c r="I175" s="118">
        <v>459</v>
      </c>
      <c r="J175" s="121" t="s">
        <v>3116</v>
      </c>
    </row>
    <row r="176" s="108" customFormat="1" ht="25" customHeight="1" spans="1:10">
      <c r="A176" s="117" t="s">
        <v>1573</v>
      </c>
      <c r="B176" s="118" t="s">
        <v>3278</v>
      </c>
      <c r="C176" s="118" t="s">
        <v>3151</v>
      </c>
      <c r="D176" s="118" t="s">
        <v>115</v>
      </c>
      <c r="E176" s="118" t="s">
        <v>3279</v>
      </c>
      <c r="F176" s="118" t="s">
        <v>1231</v>
      </c>
      <c r="G176" s="119">
        <v>1</v>
      </c>
      <c r="H176" s="118">
        <v>459</v>
      </c>
      <c r="I176" s="118">
        <v>459</v>
      </c>
      <c r="J176" s="121" t="s">
        <v>3116</v>
      </c>
    </row>
    <row r="177" s="108" customFormat="1" ht="25" customHeight="1" spans="1:10">
      <c r="A177" s="117" t="s">
        <v>1575</v>
      </c>
      <c r="B177" s="118" t="s">
        <v>3280</v>
      </c>
      <c r="C177" s="118" t="s">
        <v>3281</v>
      </c>
      <c r="D177" s="118" t="s">
        <v>30</v>
      </c>
      <c r="E177" s="118" t="s">
        <v>3280</v>
      </c>
      <c r="F177" s="118" t="s">
        <v>1347</v>
      </c>
      <c r="G177" s="119">
        <v>1</v>
      </c>
      <c r="H177" s="118">
        <v>483</v>
      </c>
      <c r="I177" s="118">
        <v>483</v>
      </c>
      <c r="J177" s="121" t="s">
        <v>3116</v>
      </c>
    </row>
    <row r="178" s="108" customFormat="1" ht="25" customHeight="1" spans="1:10">
      <c r="A178" s="117" t="s">
        <v>1577</v>
      </c>
      <c r="B178" s="118" t="s">
        <v>3282</v>
      </c>
      <c r="C178" s="118" t="s">
        <v>3281</v>
      </c>
      <c r="D178" s="118" t="s">
        <v>30</v>
      </c>
      <c r="E178" s="118" t="s">
        <v>3282</v>
      </c>
      <c r="F178" s="118" t="s">
        <v>1231</v>
      </c>
      <c r="G178" s="119">
        <v>1</v>
      </c>
      <c r="H178" s="118">
        <v>459</v>
      </c>
      <c r="I178" s="118">
        <v>459</v>
      </c>
      <c r="J178" s="121" t="s">
        <v>3116</v>
      </c>
    </row>
    <row r="179" s="108" customFormat="1" ht="25" customHeight="1" spans="1:10">
      <c r="A179" s="117" t="s">
        <v>1579</v>
      </c>
      <c r="B179" s="118" t="s">
        <v>3283</v>
      </c>
      <c r="C179" s="118" t="s">
        <v>3281</v>
      </c>
      <c r="D179" s="118" t="s">
        <v>30</v>
      </c>
      <c r="E179" s="118" t="s">
        <v>3283</v>
      </c>
      <c r="F179" s="118" t="s">
        <v>1231</v>
      </c>
      <c r="G179" s="119">
        <v>1</v>
      </c>
      <c r="H179" s="118">
        <v>459</v>
      </c>
      <c r="I179" s="118">
        <v>459</v>
      </c>
      <c r="J179" s="121" t="s">
        <v>3116</v>
      </c>
    </row>
    <row r="180" s="108" customFormat="1" ht="25" customHeight="1" spans="1:10">
      <c r="A180" s="117" t="s">
        <v>1581</v>
      </c>
      <c r="B180" s="118" t="s">
        <v>3283</v>
      </c>
      <c r="C180" s="118" t="s">
        <v>3281</v>
      </c>
      <c r="D180" s="118" t="s">
        <v>30</v>
      </c>
      <c r="E180" s="118" t="s">
        <v>3284</v>
      </c>
      <c r="F180" s="118" t="s">
        <v>1231</v>
      </c>
      <c r="G180" s="119">
        <v>1</v>
      </c>
      <c r="H180" s="118">
        <v>459</v>
      </c>
      <c r="I180" s="118">
        <v>459</v>
      </c>
      <c r="J180" s="121" t="s">
        <v>3116</v>
      </c>
    </row>
    <row r="181" s="108" customFormat="1" ht="25" customHeight="1" spans="1:10">
      <c r="A181" s="117" t="s">
        <v>1585</v>
      </c>
      <c r="B181" s="118" t="s">
        <v>3285</v>
      </c>
      <c r="C181" s="118" t="s">
        <v>3281</v>
      </c>
      <c r="D181" s="118" t="s">
        <v>30</v>
      </c>
      <c r="E181" s="118" t="s">
        <v>3285</v>
      </c>
      <c r="F181" s="118" t="s">
        <v>1231</v>
      </c>
      <c r="G181" s="119">
        <v>1</v>
      </c>
      <c r="H181" s="118">
        <v>459</v>
      </c>
      <c r="I181" s="118">
        <v>459</v>
      </c>
      <c r="J181" s="121" t="s">
        <v>3116</v>
      </c>
    </row>
    <row r="182" s="108" customFormat="1" ht="25" customHeight="1" spans="1:10">
      <c r="A182" s="117" t="s">
        <v>1587</v>
      </c>
      <c r="B182" s="118" t="s">
        <v>3285</v>
      </c>
      <c r="C182" s="118" t="s">
        <v>3281</v>
      </c>
      <c r="D182" s="118" t="s">
        <v>30</v>
      </c>
      <c r="E182" s="118" t="s">
        <v>3286</v>
      </c>
      <c r="F182" s="118" t="s">
        <v>1231</v>
      </c>
      <c r="G182" s="119">
        <v>1</v>
      </c>
      <c r="H182" s="118">
        <v>459</v>
      </c>
      <c r="I182" s="118">
        <v>459</v>
      </c>
      <c r="J182" s="121" t="s">
        <v>3116</v>
      </c>
    </row>
    <row r="183" s="108" customFormat="1" ht="25" customHeight="1" spans="1:10">
      <c r="A183" s="117" t="s">
        <v>1589</v>
      </c>
      <c r="B183" s="118" t="s">
        <v>3287</v>
      </c>
      <c r="C183" s="118" t="s">
        <v>3281</v>
      </c>
      <c r="D183" s="118" t="s">
        <v>30</v>
      </c>
      <c r="E183" s="118" t="s">
        <v>3287</v>
      </c>
      <c r="F183" s="118" t="s">
        <v>1231</v>
      </c>
      <c r="G183" s="119">
        <v>1</v>
      </c>
      <c r="H183" s="118">
        <v>459</v>
      </c>
      <c r="I183" s="118">
        <v>459</v>
      </c>
      <c r="J183" s="121" t="s">
        <v>3116</v>
      </c>
    </row>
    <row r="184" s="108" customFormat="1" ht="25" customHeight="1" spans="1:10">
      <c r="A184" s="117" t="s">
        <v>1591</v>
      </c>
      <c r="B184" s="118" t="s">
        <v>3287</v>
      </c>
      <c r="C184" s="118" t="s">
        <v>3281</v>
      </c>
      <c r="D184" s="118" t="s">
        <v>30</v>
      </c>
      <c r="E184" s="118" t="s">
        <v>3288</v>
      </c>
      <c r="F184" s="118" t="s">
        <v>1231</v>
      </c>
      <c r="G184" s="119">
        <v>1</v>
      </c>
      <c r="H184" s="118">
        <v>459</v>
      </c>
      <c r="I184" s="118">
        <v>459</v>
      </c>
      <c r="J184" s="121" t="s">
        <v>3116</v>
      </c>
    </row>
    <row r="185" s="108" customFormat="1" ht="25" customHeight="1" spans="1:10">
      <c r="A185" s="117" t="s">
        <v>1593</v>
      </c>
      <c r="B185" s="118" t="s">
        <v>2855</v>
      </c>
      <c r="C185" s="118" t="s">
        <v>3281</v>
      </c>
      <c r="D185" s="118" t="s">
        <v>30</v>
      </c>
      <c r="E185" s="118" t="s">
        <v>2855</v>
      </c>
      <c r="F185" s="118" t="s">
        <v>1231</v>
      </c>
      <c r="G185" s="119">
        <v>1</v>
      </c>
      <c r="H185" s="118">
        <v>459</v>
      </c>
      <c r="I185" s="118">
        <v>459</v>
      </c>
      <c r="J185" s="121" t="s">
        <v>3116</v>
      </c>
    </row>
    <row r="186" s="108" customFormat="1" ht="25" customHeight="1" spans="1:10">
      <c r="A186" s="117" t="s">
        <v>1595</v>
      </c>
      <c r="B186" s="118" t="s">
        <v>3289</v>
      </c>
      <c r="C186" s="118" t="s">
        <v>3281</v>
      </c>
      <c r="D186" s="118" t="s">
        <v>39</v>
      </c>
      <c r="E186" s="118" t="s">
        <v>3289</v>
      </c>
      <c r="F186" s="118" t="s">
        <v>1231</v>
      </c>
      <c r="G186" s="119">
        <v>1</v>
      </c>
      <c r="H186" s="118">
        <v>459</v>
      </c>
      <c r="I186" s="118">
        <v>459</v>
      </c>
      <c r="J186" s="121" t="s">
        <v>3116</v>
      </c>
    </row>
    <row r="187" s="108" customFormat="1" ht="25" customHeight="1" spans="1:10">
      <c r="A187" s="117" t="s">
        <v>1597</v>
      </c>
      <c r="B187" s="118" t="s">
        <v>3289</v>
      </c>
      <c r="C187" s="118" t="s">
        <v>3281</v>
      </c>
      <c r="D187" s="118" t="s">
        <v>39</v>
      </c>
      <c r="E187" s="118" t="s">
        <v>3290</v>
      </c>
      <c r="F187" s="118" t="s">
        <v>1231</v>
      </c>
      <c r="G187" s="119">
        <v>1</v>
      </c>
      <c r="H187" s="118">
        <v>459</v>
      </c>
      <c r="I187" s="118">
        <v>459</v>
      </c>
      <c r="J187" s="121" t="s">
        <v>3116</v>
      </c>
    </row>
    <row r="188" s="108" customFormat="1" ht="25" customHeight="1" spans="1:10">
      <c r="A188" s="117" t="s">
        <v>1599</v>
      </c>
      <c r="B188" s="118" t="s">
        <v>3291</v>
      </c>
      <c r="C188" s="118" t="s">
        <v>3281</v>
      </c>
      <c r="D188" s="118" t="s">
        <v>39</v>
      </c>
      <c r="E188" s="118" t="s">
        <v>3291</v>
      </c>
      <c r="F188" s="118" t="s">
        <v>1270</v>
      </c>
      <c r="G188" s="119">
        <v>1</v>
      </c>
      <c r="H188" s="118">
        <v>89</v>
      </c>
      <c r="I188" s="118">
        <v>89</v>
      </c>
      <c r="J188" s="121" t="s">
        <v>3116</v>
      </c>
    </row>
    <row r="189" s="108" customFormat="1" ht="25" customHeight="1" spans="1:10">
      <c r="A189" s="117" t="s">
        <v>1601</v>
      </c>
      <c r="B189" s="118" t="s">
        <v>3292</v>
      </c>
      <c r="C189" s="118" t="s">
        <v>3281</v>
      </c>
      <c r="D189" s="118" t="s">
        <v>39</v>
      </c>
      <c r="E189" s="118" t="s">
        <v>3292</v>
      </c>
      <c r="F189" s="118" t="s">
        <v>1231</v>
      </c>
      <c r="G189" s="119">
        <v>1</v>
      </c>
      <c r="H189" s="118">
        <v>459</v>
      </c>
      <c r="I189" s="118">
        <v>459</v>
      </c>
      <c r="J189" s="121" t="s">
        <v>3116</v>
      </c>
    </row>
    <row r="190" s="108" customFormat="1" ht="25" customHeight="1" spans="1:10">
      <c r="A190" s="117" t="s">
        <v>1603</v>
      </c>
      <c r="B190" s="118" t="s">
        <v>3293</v>
      </c>
      <c r="C190" s="118" t="s">
        <v>3281</v>
      </c>
      <c r="D190" s="118" t="s">
        <v>39</v>
      </c>
      <c r="E190" s="118" t="s">
        <v>3293</v>
      </c>
      <c r="F190" s="118" t="s">
        <v>1231</v>
      </c>
      <c r="G190" s="119">
        <v>1</v>
      </c>
      <c r="H190" s="118">
        <v>459</v>
      </c>
      <c r="I190" s="118">
        <v>459</v>
      </c>
      <c r="J190" s="121" t="s">
        <v>3116</v>
      </c>
    </row>
    <row r="191" s="108" customFormat="1" ht="25" customHeight="1" spans="1:10">
      <c r="A191" s="117" t="s">
        <v>1605</v>
      </c>
      <c r="B191" s="118" t="s">
        <v>3293</v>
      </c>
      <c r="C191" s="118" t="s">
        <v>3281</v>
      </c>
      <c r="D191" s="118" t="s">
        <v>39</v>
      </c>
      <c r="E191" s="118" t="s">
        <v>3294</v>
      </c>
      <c r="F191" s="118" t="s">
        <v>1231</v>
      </c>
      <c r="G191" s="119">
        <v>1</v>
      </c>
      <c r="H191" s="118">
        <v>459</v>
      </c>
      <c r="I191" s="118">
        <v>459</v>
      </c>
      <c r="J191" s="121" t="s">
        <v>3116</v>
      </c>
    </row>
    <row r="192" s="108" customFormat="1" ht="25" customHeight="1" spans="1:10">
      <c r="A192" s="117" t="s">
        <v>1607</v>
      </c>
      <c r="B192" s="118" t="s">
        <v>3295</v>
      </c>
      <c r="C192" s="118" t="s">
        <v>3281</v>
      </c>
      <c r="D192" s="118" t="s">
        <v>39</v>
      </c>
      <c r="E192" s="118" t="s">
        <v>3295</v>
      </c>
      <c r="F192" s="118" t="s">
        <v>1231</v>
      </c>
      <c r="G192" s="119">
        <v>1</v>
      </c>
      <c r="H192" s="118">
        <v>459</v>
      </c>
      <c r="I192" s="118">
        <v>459</v>
      </c>
      <c r="J192" s="121" t="s">
        <v>3116</v>
      </c>
    </row>
    <row r="193" s="108" customFormat="1" ht="25" customHeight="1" spans="1:10">
      <c r="A193" s="117" t="s">
        <v>1609</v>
      </c>
      <c r="B193" s="118" t="s">
        <v>3295</v>
      </c>
      <c r="C193" s="118" t="s">
        <v>3281</v>
      </c>
      <c r="D193" s="118" t="s">
        <v>39</v>
      </c>
      <c r="E193" s="118" t="s">
        <v>3296</v>
      </c>
      <c r="F193" s="118" t="s">
        <v>1231</v>
      </c>
      <c r="G193" s="119">
        <v>1</v>
      </c>
      <c r="H193" s="118">
        <v>459</v>
      </c>
      <c r="I193" s="118">
        <v>459</v>
      </c>
      <c r="J193" s="121" t="s">
        <v>3116</v>
      </c>
    </row>
    <row r="194" s="108" customFormat="1" ht="25" customHeight="1" spans="1:10">
      <c r="A194" s="117" t="s">
        <v>1611</v>
      </c>
      <c r="B194" s="118" t="s">
        <v>3295</v>
      </c>
      <c r="C194" s="118" t="s">
        <v>3281</v>
      </c>
      <c r="D194" s="118" t="s">
        <v>39</v>
      </c>
      <c r="E194" s="118" t="s">
        <v>3297</v>
      </c>
      <c r="F194" s="118" t="s">
        <v>1231</v>
      </c>
      <c r="G194" s="119">
        <v>1</v>
      </c>
      <c r="H194" s="118">
        <v>459</v>
      </c>
      <c r="I194" s="118">
        <v>459</v>
      </c>
      <c r="J194" s="121" t="s">
        <v>3116</v>
      </c>
    </row>
    <row r="195" s="108" customFormat="1" ht="25" customHeight="1" spans="1:10">
      <c r="A195" s="117" t="s">
        <v>1613</v>
      </c>
      <c r="B195" s="118" t="s">
        <v>3295</v>
      </c>
      <c r="C195" s="118" t="s">
        <v>3281</v>
      </c>
      <c r="D195" s="118" t="s">
        <v>39</v>
      </c>
      <c r="E195" s="118" t="s">
        <v>3298</v>
      </c>
      <c r="F195" s="118" t="s">
        <v>1231</v>
      </c>
      <c r="G195" s="119">
        <v>1</v>
      </c>
      <c r="H195" s="118">
        <v>459</v>
      </c>
      <c r="I195" s="118">
        <v>459</v>
      </c>
      <c r="J195" s="121" t="s">
        <v>3116</v>
      </c>
    </row>
    <row r="196" s="108" customFormat="1" ht="25" customHeight="1" spans="1:10">
      <c r="A196" s="117" t="s">
        <v>1615</v>
      </c>
      <c r="B196" s="118" t="s">
        <v>3192</v>
      </c>
      <c r="C196" s="118" t="s">
        <v>3281</v>
      </c>
      <c r="D196" s="118" t="s">
        <v>50</v>
      </c>
      <c r="E196" s="118" t="s">
        <v>3192</v>
      </c>
      <c r="F196" s="118" t="s">
        <v>1231</v>
      </c>
      <c r="G196" s="119">
        <v>1</v>
      </c>
      <c r="H196" s="118">
        <v>459</v>
      </c>
      <c r="I196" s="118">
        <v>459</v>
      </c>
      <c r="J196" s="121" t="s">
        <v>3116</v>
      </c>
    </row>
    <row r="197" s="108" customFormat="1" ht="25" customHeight="1" spans="1:10">
      <c r="A197" s="117" t="s">
        <v>1617</v>
      </c>
      <c r="B197" s="118" t="s">
        <v>3192</v>
      </c>
      <c r="C197" s="118" t="s">
        <v>3281</v>
      </c>
      <c r="D197" s="118" t="s">
        <v>50</v>
      </c>
      <c r="E197" s="118" t="s">
        <v>3299</v>
      </c>
      <c r="F197" s="118" t="s">
        <v>1231</v>
      </c>
      <c r="G197" s="119">
        <v>1</v>
      </c>
      <c r="H197" s="118">
        <v>459</v>
      </c>
      <c r="I197" s="118">
        <v>459</v>
      </c>
      <c r="J197" s="121" t="s">
        <v>3116</v>
      </c>
    </row>
    <row r="198" s="108" customFormat="1" ht="25" customHeight="1" spans="1:242">
      <c r="A198" s="117" t="s">
        <v>1619</v>
      </c>
      <c r="B198" s="118" t="s">
        <v>3300</v>
      </c>
      <c r="C198" s="118" t="s">
        <v>3281</v>
      </c>
      <c r="D198" s="118" t="s">
        <v>50</v>
      </c>
      <c r="E198" s="118" t="s">
        <v>3301</v>
      </c>
      <c r="F198" s="122" t="s">
        <v>1231</v>
      </c>
      <c r="G198" s="118">
        <v>1</v>
      </c>
      <c r="H198" s="118">
        <v>459</v>
      </c>
      <c r="I198" s="118">
        <v>459</v>
      </c>
      <c r="J198" s="121" t="s">
        <v>3116</v>
      </c>
      <c r="IH198" s="123"/>
    </row>
    <row r="199" s="108" customFormat="1" ht="25" customHeight="1" spans="1:10">
      <c r="A199" s="117" t="s">
        <v>1621</v>
      </c>
      <c r="B199" s="118" t="s">
        <v>3302</v>
      </c>
      <c r="C199" s="118" t="s">
        <v>3281</v>
      </c>
      <c r="D199" s="118" t="s">
        <v>50</v>
      </c>
      <c r="E199" s="118" t="s">
        <v>3302</v>
      </c>
      <c r="F199" s="118" t="s">
        <v>1231</v>
      </c>
      <c r="G199" s="119">
        <v>1</v>
      </c>
      <c r="H199" s="118">
        <v>459</v>
      </c>
      <c r="I199" s="118">
        <v>459</v>
      </c>
      <c r="J199" s="121" t="s">
        <v>3116</v>
      </c>
    </row>
    <row r="200" s="108" customFormat="1" ht="25" customHeight="1" spans="1:10">
      <c r="A200" s="117" t="s">
        <v>1624</v>
      </c>
      <c r="B200" s="118" t="s">
        <v>3303</v>
      </c>
      <c r="C200" s="118" t="s">
        <v>3281</v>
      </c>
      <c r="D200" s="118" t="s">
        <v>50</v>
      </c>
      <c r="E200" s="118" t="s">
        <v>3303</v>
      </c>
      <c r="F200" s="118" t="s">
        <v>1347</v>
      </c>
      <c r="G200" s="119">
        <v>1</v>
      </c>
      <c r="H200" s="118">
        <v>483</v>
      </c>
      <c r="I200" s="118">
        <v>483</v>
      </c>
      <c r="J200" s="121" t="s">
        <v>3116</v>
      </c>
    </row>
    <row r="201" s="108" customFormat="1" ht="25" customHeight="1" spans="1:10">
      <c r="A201" s="117" t="s">
        <v>1625</v>
      </c>
      <c r="B201" s="118" t="s">
        <v>3304</v>
      </c>
      <c r="C201" s="118" t="s">
        <v>3281</v>
      </c>
      <c r="D201" s="118" t="s">
        <v>50</v>
      </c>
      <c r="E201" s="118" t="s">
        <v>3305</v>
      </c>
      <c r="F201" s="118" t="s">
        <v>1231</v>
      </c>
      <c r="G201" s="119">
        <v>1</v>
      </c>
      <c r="H201" s="118">
        <v>459</v>
      </c>
      <c r="I201" s="118">
        <v>459</v>
      </c>
      <c r="J201" s="121" t="s">
        <v>3116</v>
      </c>
    </row>
    <row r="202" s="108" customFormat="1" ht="25" customHeight="1" spans="1:10">
      <c r="A202" s="117" t="s">
        <v>1627</v>
      </c>
      <c r="B202" s="118" t="s">
        <v>3306</v>
      </c>
      <c r="C202" s="118" t="s">
        <v>3281</v>
      </c>
      <c r="D202" s="118" t="s">
        <v>50</v>
      </c>
      <c r="E202" s="118" t="s">
        <v>3306</v>
      </c>
      <c r="F202" s="118" t="s">
        <v>1347</v>
      </c>
      <c r="G202" s="119">
        <v>1</v>
      </c>
      <c r="H202" s="118">
        <v>483</v>
      </c>
      <c r="I202" s="118">
        <v>483</v>
      </c>
      <c r="J202" s="121" t="s">
        <v>3116</v>
      </c>
    </row>
    <row r="203" s="108" customFormat="1" ht="25" customHeight="1" spans="1:242">
      <c r="A203" s="117" t="s">
        <v>1629</v>
      </c>
      <c r="B203" s="118" t="s">
        <v>3307</v>
      </c>
      <c r="C203" s="118" t="s">
        <v>3281</v>
      </c>
      <c r="D203" s="118" t="s">
        <v>50</v>
      </c>
      <c r="E203" s="118" t="s">
        <v>3051</v>
      </c>
      <c r="F203" s="118" t="s">
        <v>1231</v>
      </c>
      <c r="G203" s="118">
        <v>1</v>
      </c>
      <c r="H203" s="118">
        <v>459</v>
      </c>
      <c r="I203" s="118">
        <v>459</v>
      </c>
      <c r="J203" s="121" t="s">
        <v>3116</v>
      </c>
      <c r="IG203" s="123"/>
      <c r="IH203" s="123"/>
    </row>
    <row r="204" s="108" customFormat="1" ht="25" customHeight="1" spans="1:10">
      <c r="A204" s="117" t="s">
        <v>1631</v>
      </c>
      <c r="B204" s="118" t="s">
        <v>3308</v>
      </c>
      <c r="C204" s="118" t="s">
        <v>3281</v>
      </c>
      <c r="D204" s="118" t="s">
        <v>50</v>
      </c>
      <c r="E204" s="118" t="s">
        <v>3308</v>
      </c>
      <c r="F204" s="118" t="s">
        <v>1231</v>
      </c>
      <c r="G204" s="119">
        <v>1</v>
      </c>
      <c r="H204" s="118">
        <v>459</v>
      </c>
      <c r="I204" s="118">
        <v>459</v>
      </c>
      <c r="J204" s="121" t="s">
        <v>3116</v>
      </c>
    </row>
    <row r="205" s="108" customFormat="1" ht="25" customHeight="1" spans="1:10">
      <c r="A205" s="117" t="s">
        <v>1633</v>
      </c>
      <c r="B205" s="118" t="s">
        <v>3309</v>
      </c>
      <c r="C205" s="118" t="s">
        <v>3281</v>
      </c>
      <c r="D205" s="118" t="s">
        <v>50</v>
      </c>
      <c r="E205" s="118" t="s">
        <v>3309</v>
      </c>
      <c r="F205" s="118" t="s">
        <v>1270</v>
      </c>
      <c r="G205" s="119">
        <v>1</v>
      </c>
      <c r="H205" s="118">
        <v>89</v>
      </c>
      <c r="I205" s="118">
        <v>89</v>
      </c>
      <c r="J205" s="121" t="s">
        <v>3116</v>
      </c>
    </row>
    <row r="206" s="108" customFormat="1" ht="25" customHeight="1" spans="1:10">
      <c r="A206" s="117" t="s">
        <v>1636</v>
      </c>
      <c r="B206" s="118" t="s">
        <v>3309</v>
      </c>
      <c r="C206" s="118" t="s">
        <v>3281</v>
      </c>
      <c r="D206" s="118" t="s">
        <v>50</v>
      </c>
      <c r="E206" s="118" t="s">
        <v>3310</v>
      </c>
      <c r="F206" s="118" t="s">
        <v>1270</v>
      </c>
      <c r="G206" s="119">
        <v>1</v>
      </c>
      <c r="H206" s="118">
        <v>89</v>
      </c>
      <c r="I206" s="118">
        <v>89</v>
      </c>
      <c r="J206" s="121" t="s">
        <v>3116</v>
      </c>
    </row>
    <row r="207" s="108" customFormat="1" ht="25" customHeight="1" spans="1:10">
      <c r="A207" s="117" t="s">
        <v>1638</v>
      </c>
      <c r="B207" s="118" t="s">
        <v>3311</v>
      </c>
      <c r="C207" s="118" t="s">
        <v>3281</v>
      </c>
      <c r="D207" s="118" t="s">
        <v>57</v>
      </c>
      <c r="E207" s="118" t="s">
        <v>3311</v>
      </c>
      <c r="F207" s="118" t="s">
        <v>1347</v>
      </c>
      <c r="G207" s="119">
        <v>1</v>
      </c>
      <c r="H207" s="118">
        <v>483</v>
      </c>
      <c r="I207" s="118">
        <v>483</v>
      </c>
      <c r="J207" s="121" t="s">
        <v>3116</v>
      </c>
    </row>
    <row r="208" s="108" customFormat="1" ht="25" customHeight="1" spans="1:10">
      <c r="A208" s="117" t="s">
        <v>1640</v>
      </c>
      <c r="B208" s="118" t="s">
        <v>3311</v>
      </c>
      <c r="C208" s="118" t="s">
        <v>3281</v>
      </c>
      <c r="D208" s="118" t="s">
        <v>57</v>
      </c>
      <c r="E208" s="118" t="s">
        <v>3312</v>
      </c>
      <c r="F208" s="118" t="s">
        <v>1347</v>
      </c>
      <c r="G208" s="119">
        <v>1</v>
      </c>
      <c r="H208" s="118">
        <v>483</v>
      </c>
      <c r="I208" s="118">
        <v>483</v>
      </c>
      <c r="J208" s="121" t="s">
        <v>3116</v>
      </c>
    </row>
    <row r="209" s="108" customFormat="1" ht="25" customHeight="1" spans="1:10">
      <c r="A209" s="117" t="s">
        <v>1642</v>
      </c>
      <c r="B209" s="118" t="s">
        <v>3313</v>
      </c>
      <c r="C209" s="118" t="s">
        <v>3281</v>
      </c>
      <c r="D209" s="118" t="s">
        <v>57</v>
      </c>
      <c r="E209" s="118" t="s">
        <v>3313</v>
      </c>
      <c r="F209" s="118" t="s">
        <v>1347</v>
      </c>
      <c r="G209" s="119">
        <v>1</v>
      </c>
      <c r="H209" s="118">
        <v>483</v>
      </c>
      <c r="I209" s="118">
        <v>483</v>
      </c>
      <c r="J209" s="121" t="s">
        <v>3116</v>
      </c>
    </row>
    <row r="210" s="108" customFormat="1" ht="25" customHeight="1" spans="1:10">
      <c r="A210" s="117" t="s">
        <v>1645</v>
      </c>
      <c r="B210" s="118" t="s">
        <v>3314</v>
      </c>
      <c r="C210" s="118" t="s">
        <v>3281</v>
      </c>
      <c r="D210" s="118" t="s">
        <v>57</v>
      </c>
      <c r="E210" s="118" t="s">
        <v>3315</v>
      </c>
      <c r="F210" s="118" t="s">
        <v>1270</v>
      </c>
      <c r="G210" s="119">
        <v>1</v>
      </c>
      <c r="H210" s="118">
        <v>89</v>
      </c>
      <c r="I210" s="118">
        <v>89</v>
      </c>
      <c r="J210" s="121" t="s">
        <v>3116</v>
      </c>
    </row>
    <row r="211" s="108" customFormat="1" ht="25" customHeight="1" spans="1:10">
      <c r="A211" s="117" t="s">
        <v>1647</v>
      </c>
      <c r="B211" s="118" t="s">
        <v>3316</v>
      </c>
      <c r="C211" s="118" t="s">
        <v>3281</v>
      </c>
      <c r="D211" s="118" t="s">
        <v>57</v>
      </c>
      <c r="E211" s="118" t="s">
        <v>3316</v>
      </c>
      <c r="F211" s="118" t="s">
        <v>1231</v>
      </c>
      <c r="G211" s="119">
        <v>1</v>
      </c>
      <c r="H211" s="118">
        <v>459</v>
      </c>
      <c r="I211" s="118">
        <v>459</v>
      </c>
      <c r="J211" s="121" t="s">
        <v>3116</v>
      </c>
    </row>
    <row r="212" s="108" customFormat="1" ht="25" customHeight="1" spans="1:10">
      <c r="A212" s="117" t="s">
        <v>1649</v>
      </c>
      <c r="B212" s="118" t="s">
        <v>3317</v>
      </c>
      <c r="C212" s="118" t="s">
        <v>3281</v>
      </c>
      <c r="D212" s="118" t="s">
        <v>57</v>
      </c>
      <c r="E212" s="118" t="s">
        <v>3318</v>
      </c>
      <c r="F212" s="118" t="s">
        <v>1231</v>
      </c>
      <c r="G212" s="119">
        <v>1</v>
      </c>
      <c r="H212" s="118">
        <v>459</v>
      </c>
      <c r="I212" s="118">
        <v>459</v>
      </c>
      <c r="J212" s="121" t="s">
        <v>3116</v>
      </c>
    </row>
    <row r="213" s="108" customFormat="1" ht="25" customHeight="1" spans="1:10">
      <c r="A213" s="117" t="s">
        <v>1651</v>
      </c>
      <c r="B213" s="118" t="s">
        <v>3319</v>
      </c>
      <c r="C213" s="118" t="s">
        <v>3281</v>
      </c>
      <c r="D213" s="118" t="s">
        <v>57</v>
      </c>
      <c r="E213" s="118" t="s">
        <v>3319</v>
      </c>
      <c r="F213" s="118" t="s">
        <v>1231</v>
      </c>
      <c r="G213" s="119">
        <v>1</v>
      </c>
      <c r="H213" s="118">
        <v>459</v>
      </c>
      <c r="I213" s="118">
        <v>459</v>
      </c>
      <c r="J213" s="121" t="s">
        <v>3116</v>
      </c>
    </row>
    <row r="214" s="108" customFormat="1" ht="25" customHeight="1" spans="1:10">
      <c r="A214" s="117" t="s">
        <v>1653</v>
      </c>
      <c r="B214" s="118" t="s">
        <v>3319</v>
      </c>
      <c r="C214" s="118" t="s">
        <v>3281</v>
      </c>
      <c r="D214" s="118" t="s">
        <v>57</v>
      </c>
      <c r="E214" s="118" t="s">
        <v>3320</v>
      </c>
      <c r="F214" s="118" t="s">
        <v>1231</v>
      </c>
      <c r="G214" s="119">
        <v>1</v>
      </c>
      <c r="H214" s="118">
        <v>459</v>
      </c>
      <c r="I214" s="118">
        <v>459</v>
      </c>
      <c r="J214" s="121" t="s">
        <v>3116</v>
      </c>
    </row>
    <row r="215" s="108" customFormat="1" ht="25" customHeight="1" spans="1:10">
      <c r="A215" s="117" t="s">
        <v>1655</v>
      </c>
      <c r="B215" s="118" t="s">
        <v>3321</v>
      </c>
      <c r="C215" s="118" t="s">
        <v>3281</v>
      </c>
      <c r="D215" s="118" t="s">
        <v>57</v>
      </c>
      <c r="E215" s="118" t="s">
        <v>3321</v>
      </c>
      <c r="F215" s="118" t="s">
        <v>1270</v>
      </c>
      <c r="G215" s="119">
        <v>1</v>
      </c>
      <c r="H215" s="118">
        <v>89</v>
      </c>
      <c r="I215" s="118">
        <v>89</v>
      </c>
      <c r="J215" s="121" t="s">
        <v>3116</v>
      </c>
    </row>
    <row r="216" s="108" customFormat="1" ht="25" customHeight="1" spans="1:10">
      <c r="A216" s="117" t="s">
        <v>1658</v>
      </c>
      <c r="B216" s="118" t="s">
        <v>3321</v>
      </c>
      <c r="C216" s="118" t="s">
        <v>3281</v>
      </c>
      <c r="D216" s="118" t="s">
        <v>57</v>
      </c>
      <c r="E216" s="118" t="s">
        <v>3322</v>
      </c>
      <c r="F216" s="118" t="s">
        <v>1270</v>
      </c>
      <c r="G216" s="119">
        <v>1</v>
      </c>
      <c r="H216" s="118">
        <v>89</v>
      </c>
      <c r="I216" s="118">
        <v>89</v>
      </c>
      <c r="J216" s="121" t="s">
        <v>3116</v>
      </c>
    </row>
    <row r="217" s="108" customFormat="1" ht="25" customHeight="1" spans="1:10">
      <c r="A217" s="117" t="s">
        <v>1660</v>
      </c>
      <c r="B217" s="118" t="s">
        <v>3321</v>
      </c>
      <c r="C217" s="118" t="s">
        <v>3281</v>
      </c>
      <c r="D217" s="118" t="s">
        <v>57</v>
      </c>
      <c r="E217" s="118" t="s">
        <v>3323</v>
      </c>
      <c r="F217" s="118" t="s">
        <v>1270</v>
      </c>
      <c r="G217" s="119">
        <v>1</v>
      </c>
      <c r="H217" s="118">
        <v>89</v>
      </c>
      <c r="I217" s="118">
        <v>89</v>
      </c>
      <c r="J217" s="121" t="s">
        <v>3116</v>
      </c>
    </row>
    <row r="218" s="108" customFormat="1" ht="25" customHeight="1" spans="1:10">
      <c r="A218" s="117" t="s">
        <v>1662</v>
      </c>
      <c r="B218" s="118" t="s">
        <v>3324</v>
      </c>
      <c r="C218" s="118" t="s">
        <v>3281</v>
      </c>
      <c r="D218" s="118" t="s">
        <v>57</v>
      </c>
      <c r="E218" s="118" t="s">
        <v>3324</v>
      </c>
      <c r="F218" s="118" t="s">
        <v>1231</v>
      </c>
      <c r="G218" s="119">
        <v>1</v>
      </c>
      <c r="H218" s="118">
        <v>459</v>
      </c>
      <c r="I218" s="118">
        <v>459</v>
      </c>
      <c r="J218" s="121" t="s">
        <v>3116</v>
      </c>
    </row>
    <row r="219" s="108" customFormat="1" ht="25" customHeight="1" spans="1:10">
      <c r="A219" s="117" t="s">
        <v>1664</v>
      </c>
      <c r="B219" s="118" t="s">
        <v>3324</v>
      </c>
      <c r="C219" s="118" t="s">
        <v>3281</v>
      </c>
      <c r="D219" s="118" t="s">
        <v>57</v>
      </c>
      <c r="E219" s="118" t="s">
        <v>3325</v>
      </c>
      <c r="F219" s="118" t="s">
        <v>1231</v>
      </c>
      <c r="G219" s="119">
        <v>1</v>
      </c>
      <c r="H219" s="118">
        <v>459</v>
      </c>
      <c r="I219" s="118">
        <v>459</v>
      </c>
      <c r="J219" s="121" t="s">
        <v>3116</v>
      </c>
    </row>
    <row r="220" s="108" customFormat="1" ht="25" customHeight="1" spans="1:10">
      <c r="A220" s="117" t="s">
        <v>1666</v>
      </c>
      <c r="B220" s="118" t="s">
        <v>3326</v>
      </c>
      <c r="C220" s="118" t="s">
        <v>3281</v>
      </c>
      <c r="D220" s="118" t="s">
        <v>57</v>
      </c>
      <c r="E220" s="118" t="s">
        <v>3327</v>
      </c>
      <c r="F220" s="118" t="s">
        <v>1270</v>
      </c>
      <c r="G220" s="119">
        <v>1</v>
      </c>
      <c r="H220" s="118">
        <v>89</v>
      </c>
      <c r="I220" s="118">
        <v>89</v>
      </c>
      <c r="J220" s="121" t="s">
        <v>3116</v>
      </c>
    </row>
    <row r="221" s="108" customFormat="1" ht="25" customHeight="1" spans="1:10">
      <c r="A221" s="117" t="s">
        <v>1668</v>
      </c>
      <c r="B221" s="118" t="s">
        <v>3328</v>
      </c>
      <c r="C221" s="118" t="s">
        <v>3281</v>
      </c>
      <c r="D221" s="118" t="s">
        <v>57</v>
      </c>
      <c r="E221" s="118" t="s">
        <v>3328</v>
      </c>
      <c r="F221" s="118" t="s">
        <v>1270</v>
      </c>
      <c r="G221" s="119">
        <v>1</v>
      </c>
      <c r="H221" s="118">
        <v>89</v>
      </c>
      <c r="I221" s="118">
        <v>89</v>
      </c>
      <c r="J221" s="121" t="s">
        <v>3116</v>
      </c>
    </row>
    <row r="222" s="108" customFormat="1" ht="25" customHeight="1" spans="1:10">
      <c r="A222" s="117" t="s">
        <v>1670</v>
      </c>
      <c r="B222" s="118" t="s">
        <v>3328</v>
      </c>
      <c r="C222" s="118" t="s">
        <v>3281</v>
      </c>
      <c r="D222" s="118" t="s">
        <v>57</v>
      </c>
      <c r="E222" s="118" t="s">
        <v>3329</v>
      </c>
      <c r="F222" s="118" t="s">
        <v>1270</v>
      </c>
      <c r="G222" s="119">
        <v>1</v>
      </c>
      <c r="H222" s="118">
        <v>89</v>
      </c>
      <c r="I222" s="118">
        <v>89</v>
      </c>
      <c r="J222" s="121" t="s">
        <v>3116</v>
      </c>
    </row>
    <row r="223" s="109" customFormat="1" ht="25" customHeight="1" spans="1:242">
      <c r="A223" s="117" t="s">
        <v>1672</v>
      </c>
      <c r="B223" s="118" t="s">
        <v>2076</v>
      </c>
      <c r="C223" s="118" t="s">
        <v>3281</v>
      </c>
      <c r="D223" s="118" t="s">
        <v>57</v>
      </c>
      <c r="E223" s="118" t="s">
        <v>2076</v>
      </c>
      <c r="F223" s="118" t="s">
        <v>1270</v>
      </c>
      <c r="G223" s="118">
        <v>1</v>
      </c>
      <c r="H223" s="118">
        <v>89</v>
      </c>
      <c r="I223" s="118">
        <v>89</v>
      </c>
      <c r="J223" s="121" t="s">
        <v>3116</v>
      </c>
      <c r="IG223" s="124"/>
      <c r="IH223" s="124"/>
    </row>
    <row r="224" s="108" customFormat="1" ht="25" customHeight="1" spans="1:10">
      <c r="A224" s="117" t="s">
        <v>1674</v>
      </c>
      <c r="B224" s="118" t="s">
        <v>3330</v>
      </c>
      <c r="C224" s="118" t="s">
        <v>3281</v>
      </c>
      <c r="D224" s="118" t="s">
        <v>81</v>
      </c>
      <c r="E224" s="118" t="s">
        <v>3330</v>
      </c>
      <c r="F224" s="118" t="s">
        <v>1347</v>
      </c>
      <c r="G224" s="119">
        <v>1</v>
      </c>
      <c r="H224" s="118">
        <v>483</v>
      </c>
      <c r="I224" s="118">
        <v>483</v>
      </c>
      <c r="J224" s="121" t="s">
        <v>3116</v>
      </c>
    </row>
    <row r="225" s="108" customFormat="1" ht="25" customHeight="1" spans="1:10">
      <c r="A225" s="117" t="s">
        <v>1676</v>
      </c>
      <c r="B225" s="118" t="s">
        <v>3330</v>
      </c>
      <c r="C225" s="118" t="s">
        <v>3281</v>
      </c>
      <c r="D225" s="118" t="s">
        <v>81</v>
      </c>
      <c r="E225" s="118" t="s">
        <v>3331</v>
      </c>
      <c r="F225" s="118" t="s">
        <v>1347</v>
      </c>
      <c r="G225" s="119">
        <v>1</v>
      </c>
      <c r="H225" s="118">
        <v>483</v>
      </c>
      <c r="I225" s="118">
        <v>483</v>
      </c>
      <c r="J225" s="121" t="s">
        <v>3116</v>
      </c>
    </row>
    <row r="226" s="108" customFormat="1" ht="25" customHeight="1" spans="1:10">
      <c r="A226" s="117" t="s">
        <v>1677</v>
      </c>
      <c r="B226" s="118" t="s">
        <v>3332</v>
      </c>
      <c r="C226" s="118" t="s">
        <v>3281</v>
      </c>
      <c r="D226" s="118" t="s">
        <v>81</v>
      </c>
      <c r="E226" s="118" t="s">
        <v>3332</v>
      </c>
      <c r="F226" s="118" t="s">
        <v>1231</v>
      </c>
      <c r="G226" s="119">
        <v>1</v>
      </c>
      <c r="H226" s="118">
        <v>459</v>
      </c>
      <c r="I226" s="118">
        <v>459</v>
      </c>
      <c r="J226" s="121" t="s">
        <v>3116</v>
      </c>
    </row>
    <row r="227" s="108" customFormat="1" ht="25" customHeight="1" spans="1:10">
      <c r="A227" s="117" t="s">
        <v>1679</v>
      </c>
      <c r="B227" s="118" t="s">
        <v>3332</v>
      </c>
      <c r="C227" s="118" t="s">
        <v>3281</v>
      </c>
      <c r="D227" s="118" t="s">
        <v>81</v>
      </c>
      <c r="E227" s="118" t="s">
        <v>3333</v>
      </c>
      <c r="F227" s="118" t="s">
        <v>1231</v>
      </c>
      <c r="G227" s="119">
        <v>1</v>
      </c>
      <c r="H227" s="118">
        <v>459</v>
      </c>
      <c r="I227" s="118">
        <v>459</v>
      </c>
      <c r="J227" s="121" t="s">
        <v>3116</v>
      </c>
    </row>
    <row r="228" s="108" customFormat="1" ht="25" customHeight="1" spans="1:10">
      <c r="A228" s="117" t="s">
        <v>1681</v>
      </c>
      <c r="B228" s="118" t="s">
        <v>3334</v>
      </c>
      <c r="C228" s="118" t="s">
        <v>3281</v>
      </c>
      <c r="D228" s="118" t="s">
        <v>81</v>
      </c>
      <c r="E228" s="118" t="s">
        <v>3335</v>
      </c>
      <c r="F228" s="118" t="s">
        <v>1231</v>
      </c>
      <c r="G228" s="119">
        <v>1</v>
      </c>
      <c r="H228" s="118">
        <v>459</v>
      </c>
      <c r="I228" s="118">
        <v>459</v>
      </c>
      <c r="J228" s="121" t="s">
        <v>3116</v>
      </c>
    </row>
    <row r="229" s="108" customFormat="1" ht="25" customHeight="1" spans="1:10">
      <c r="A229" s="117" t="s">
        <v>1683</v>
      </c>
      <c r="B229" s="118" t="s">
        <v>373</v>
      </c>
      <c r="C229" s="118" t="s">
        <v>3281</v>
      </c>
      <c r="D229" s="118" t="s">
        <v>81</v>
      </c>
      <c r="E229" s="118" t="s">
        <v>373</v>
      </c>
      <c r="F229" s="118" t="s">
        <v>1270</v>
      </c>
      <c r="G229" s="119">
        <v>1</v>
      </c>
      <c r="H229" s="118">
        <v>89</v>
      </c>
      <c r="I229" s="118">
        <v>89</v>
      </c>
      <c r="J229" s="121" t="s">
        <v>3116</v>
      </c>
    </row>
    <row r="230" s="108" customFormat="1" ht="25" customHeight="1" spans="1:10">
      <c r="A230" s="117" t="s">
        <v>1685</v>
      </c>
      <c r="B230" s="118" t="s">
        <v>3336</v>
      </c>
      <c r="C230" s="118" t="s">
        <v>3281</v>
      </c>
      <c r="D230" s="118" t="s">
        <v>90</v>
      </c>
      <c r="E230" s="118" t="s">
        <v>3336</v>
      </c>
      <c r="F230" s="118" t="s">
        <v>1493</v>
      </c>
      <c r="G230" s="119">
        <v>1</v>
      </c>
      <c r="H230" s="118">
        <v>62</v>
      </c>
      <c r="I230" s="118">
        <v>62</v>
      </c>
      <c r="J230" s="121" t="s">
        <v>3116</v>
      </c>
    </row>
    <row r="231" s="108" customFormat="1" ht="25" customHeight="1" spans="1:10">
      <c r="A231" s="117" t="s">
        <v>1687</v>
      </c>
      <c r="B231" s="118" t="s">
        <v>3337</v>
      </c>
      <c r="C231" s="118" t="s">
        <v>3281</v>
      </c>
      <c r="D231" s="118" t="s">
        <v>90</v>
      </c>
      <c r="E231" s="118" t="s">
        <v>3337</v>
      </c>
      <c r="F231" s="118" t="s">
        <v>1270</v>
      </c>
      <c r="G231" s="119">
        <v>1</v>
      </c>
      <c r="H231" s="118">
        <v>89</v>
      </c>
      <c r="I231" s="118">
        <v>89</v>
      </c>
      <c r="J231" s="121" t="s">
        <v>3116</v>
      </c>
    </row>
    <row r="232" s="108" customFormat="1" ht="25" customHeight="1" spans="1:10">
      <c r="A232" s="117" t="s">
        <v>1689</v>
      </c>
      <c r="B232" s="118" t="s">
        <v>1102</v>
      </c>
      <c r="C232" s="118" t="s">
        <v>3281</v>
      </c>
      <c r="D232" s="118" t="s">
        <v>90</v>
      </c>
      <c r="E232" s="118" t="s">
        <v>1102</v>
      </c>
      <c r="F232" s="118" t="s">
        <v>1231</v>
      </c>
      <c r="G232" s="119">
        <v>1</v>
      </c>
      <c r="H232" s="118">
        <v>459</v>
      </c>
      <c r="I232" s="118">
        <v>459</v>
      </c>
      <c r="J232" s="121" t="s">
        <v>3116</v>
      </c>
    </row>
    <row r="233" s="108" customFormat="1" ht="25" customHeight="1" spans="1:10">
      <c r="A233" s="117" t="s">
        <v>1691</v>
      </c>
      <c r="B233" s="118" t="s">
        <v>1102</v>
      </c>
      <c r="C233" s="118" t="s">
        <v>3281</v>
      </c>
      <c r="D233" s="118" t="s">
        <v>90</v>
      </c>
      <c r="E233" s="118" t="s">
        <v>3338</v>
      </c>
      <c r="F233" s="118" t="s">
        <v>1231</v>
      </c>
      <c r="G233" s="119">
        <v>1</v>
      </c>
      <c r="H233" s="118">
        <v>459</v>
      </c>
      <c r="I233" s="118">
        <v>459</v>
      </c>
      <c r="J233" s="121" t="s">
        <v>3116</v>
      </c>
    </row>
    <row r="234" s="108" customFormat="1" ht="25" customHeight="1" spans="1:10">
      <c r="A234" s="117" t="s">
        <v>1693</v>
      </c>
      <c r="B234" s="118" t="s">
        <v>1102</v>
      </c>
      <c r="C234" s="118" t="s">
        <v>3281</v>
      </c>
      <c r="D234" s="118" t="s">
        <v>90</v>
      </c>
      <c r="E234" s="118" t="s">
        <v>3339</v>
      </c>
      <c r="F234" s="118" t="s">
        <v>1231</v>
      </c>
      <c r="G234" s="119">
        <v>1</v>
      </c>
      <c r="H234" s="118">
        <v>459</v>
      </c>
      <c r="I234" s="118">
        <v>459</v>
      </c>
      <c r="J234" s="121" t="s">
        <v>3116</v>
      </c>
    </row>
    <row r="235" s="108" customFormat="1" ht="25" customHeight="1" spans="1:10">
      <c r="A235" s="117" t="s">
        <v>1694</v>
      </c>
      <c r="B235" s="118" t="s">
        <v>3340</v>
      </c>
      <c r="C235" s="118" t="s">
        <v>3281</v>
      </c>
      <c r="D235" s="118" t="s">
        <v>90</v>
      </c>
      <c r="E235" s="118" t="s">
        <v>3340</v>
      </c>
      <c r="F235" s="118" t="s">
        <v>1270</v>
      </c>
      <c r="G235" s="119">
        <v>1</v>
      </c>
      <c r="H235" s="118">
        <v>89</v>
      </c>
      <c r="I235" s="118">
        <v>89</v>
      </c>
      <c r="J235" s="121" t="s">
        <v>3116</v>
      </c>
    </row>
    <row r="236" s="108" customFormat="1" ht="25" customHeight="1" spans="1:10">
      <c r="A236" s="117" t="s">
        <v>1697</v>
      </c>
      <c r="B236" s="118" t="s">
        <v>3341</v>
      </c>
      <c r="C236" s="118" t="s">
        <v>3281</v>
      </c>
      <c r="D236" s="118" t="s">
        <v>90</v>
      </c>
      <c r="E236" s="118" t="s">
        <v>3341</v>
      </c>
      <c r="F236" s="118" t="s">
        <v>1493</v>
      </c>
      <c r="G236" s="119">
        <v>1</v>
      </c>
      <c r="H236" s="118">
        <v>62</v>
      </c>
      <c r="I236" s="118">
        <v>62</v>
      </c>
      <c r="J236" s="121" t="s">
        <v>3116</v>
      </c>
    </row>
    <row r="237" s="108" customFormat="1" ht="25" customHeight="1" spans="1:10">
      <c r="A237" s="117" t="s">
        <v>1698</v>
      </c>
      <c r="B237" s="118" t="s">
        <v>3341</v>
      </c>
      <c r="C237" s="118" t="s">
        <v>3281</v>
      </c>
      <c r="D237" s="118" t="s">
        <v>90</v>
      </c>
      <c r="E237" s="118" t="s">
        <v>3342</v>
      </c>
      <c r="F237" s="118" t="s">
        <v>1493</v>
      </c>
      <c r="G237" s="119">
        <v>1</v>
      </c>
      <c r="H237" s="118">
        <v>62</v>
      </c>
      <c r="I237" s="118">
        <v>62</v>
      </c>
      <c r="J237" s="121" t="s">
        <v>3116</v>
      </c>
    </row>
    <row r="238" s="108" customFormat="1" ht="25" customHeight="1" spans="1:10">
      <c r="A238" s="117" t="s">
        <v>1701</v>
      </c>
      <c r="B238" s="118" t="s">
        <v>3343</v>
      </c>
      <c r="C238" s="118" t="s">
        <v>3281</v>
      </c>
      <c r="D238" s="118" t="s">
        <v>90</v>
      </c>
      <c r="E238" s="118" t="s">
        <v>3343</v>
      </c>
      <c r="F238" s="118" t="s">
        <v>1231</v>
      </c>
      <c r="G238" s="119">
        <v>1</v>
      </c>
      <c r="H238" s="118">
        <v>459</v>
      </c>
      <c r="I238" s="118">
        <v>459</v>
      </c>
      <c r="J238" s="121" t="s">
        <v>3116</v>
      </c>
    </row>
    <row r="239" s="108" customFormat="1" ht="25" customHeight="1" spans="1:10">
      <c r="A239" s="117" t="s">
        <v>1702</v>
      </c>
      <c r="B239" s="118" t="s">
        <v>3343</v>
      </c>
      <c r="C239" s="118" t="s">
        <v>3281</v>
      </c>
      <c r="D239" s="118" t="s">
        <v>90</v>
      </c>
      <c r="E239" s="118" t="s">
        <v>3344</v>
      </c>
      <c r="F239" s="118" t="s">
        <v>1231</v>
      </c>
      <c r="G239" s="119">
        <v>1</v>
      </c>
      <c r="H239" s="118">
        <v>459</v>
      </c>
      <c r="I239" s="118">
        <v>459</v>
      </c>
      <c r="J239" s="121" t="s">
        <v>3116</v>
      </c>
    </row>
    <row r="240" s="108" customFormat="1" ht="25" customHeight="1" spans="1:10">
      <c r="A240" s="117" t="s">
        <v>1703</v>
      </c>
      <c r="B240" s="118" t="s">
        <v>3345</v>
      </c>
      <c r="C240" s="118" t="s">
        <v>3281</v>
      </c>
      <c r="D240" s="118" t="s">
        <v>96</v>
      </c>
      <c r="E240" s="118" t="s">
        <v>3345</v>
      </c>
      <c r="F240" s="118" t="s">
        <v>1231</v>
      </c>
      <c r="G240" s="119">
        <v>1</v>
      </c>
      <c r="H240" s="118">
        <v>459</v>
      </c>
      <c r="I240" s="118">
        <v>459</v>
      </c>
      <c r="J240" s="121" t="s">
        <v>3116</v>
      </c>
    </row>
    <row r="241" s="108" customFormat="1" ht="25" customHeight="1" spans="1:10">
      <c r="A241" s="117" t="s">
        <v>1705</v>
      </c>
      <c r="B241" s="118" t="s">
        <v>3345</v>
      </c>
      <c r="C241" s="118" t="s">
        <v>3281</v>
      </c>
      <c r="D241" s="118" t="s">
        <v>96</v>
      </c>
      <c r="E241" s="118" t="s">
        <v>3346</v>
      </c>
      <c r="F241" s="118" t="s">
        <v>1231</v>
      </c>
      <c r="G241" s="119">
        <v>1</v>
      </c>
      <c r="H241" s="118">
        <v>459</v>
      </c>
      <c r="I241" s="118">
        <v>459</v>
      </c>
      <c r="J241" s="121" t="s">
        <v>3116</v>
      </c>
    </row>
    <row r="242" s="108" customFormat="1" ht="25" customHeight="1" spans="1:10">
      <c r="A242" s="117" t="s">
        <v>1707</v>
      </c>
      <c r="B242" s="118" t="s">
        <v>3347</v>
      </c>
      <c r="C242" s="118" t="s">
        <v>3281</v>
      </c>
      <c r="D242" s="118" t="s">
        <v>96</v>
      </c>
      <c r="E242" s="118" t="s">
        <v>3347</v>
      </c>
      <c r="F242" s="118" t="s">
        <v>1231</v>
      </c>
      <c r="G242" s="119">
        <v>1</v>
      </c>
      <c r="H242" s="118">
        <v>459</v>
      </c>
      <c r="I242" s="118">
        <v>459</v>
      </c>
      <c r="J242" s="121" t="s">
        <v>3116</v>
      </c>
    </row>
    <row r="243" s="108" customFormat="1" ht="25" customHeight="1" spans="1:10">
      <c r="A243" s="117" t="s">
        <v>1709</v>
      </c>
      <c r="B243" s="118" t="s">
        <v>3348</v>
      </c>
      <c r="C243" s="118" t="s">
        <v>3281</v>
      </c>
      <c r="D243" s="118" t="s">
        <v>96</v>
      </c>
      <c r="E243" s="118" t="s">
        <v>3348</v>
      </c>
      <c r="F243" s="118" t="s">
        <v>1270</v>
      </c>
      <c r="G243" s="119">
        <v>1</v>
      </c>
      <c r="H243" s="118">
        <v>89</v>
      </c>
      <c r="I243" s="118">
        <v>89</v>
      </c>
      <c r="J243" s="121" t="s">
        <v>3116</v>
      </c>
    </row>
    <row r="244" s="108" customFormat="1" ht="25" customHeight="1" spans="1:10">
      <c r="A244" s="117" t="s">
        <v>1711</v>
      </c>
      <c r="B244" s="118" t="s">
        <v>3348</v>
      </c>
      <c r="C244" s="118" t="s">
        <v>3281</v>
      </c>
      <c r="D244" s="118" t="s">
        <v>96</v>
      </c>
      <c r="E244" s="118" t="s">
        <v>208</v>
      </c>
      <c r="F244" s="118" t="s">
        <v>1270</v>
      </c>
      <c r="G244" s="119">
        <v>1</v>
      </c>
      <c r="H244" s="118">
        <v>89</v>
      </c>
      <c r="I244" s="118">
        <v>89</v>
      </c>
      <c r="J244" s="121" t="s">
        <v>3116</v>
      </c>
    </row>
    <row r="245" s="108" customFormat="1" ht="25" customHeight="1" spans="1:10">
      <c r="A245" s="117" t="s">
        <v>1713</v>
      </c>
      <c r="B245" s="118" t="s">
        <v>3349</v>
      </c>
      <c r="C245" s="118" t="s">
        <v>3281</v>
      </c>
      <c r="D245" s="118" t="s">
        <v>96</v>
      </c>
      <c r="E245" s="118" t="s">
        <v>3350</v>
      </c>
      <c r="F245" s="118" t="s">
        <v>1231</v>
      </c>
      <c r="G245" s="119">
        <v>1</v>
      </c>
      <c r="H245" s="118">
        <v>459</v>
      </c>
      <c r="I245" s="118">
        <v>459</v>
      </c>
      <c r="J245" s="121" t="s">
        <v>3116</v>
      </c>
    </row>
    <row r="246" s="108" customFormat="1" ht="25" customHeight="1" spans="1:10">
      <c r="A246" s="117" t="s">
        <v>1716</v>
      </c>
      <c r="B246" s="118" t="s">
        <v>3351</v>
      </c>
      <c r="C246" s="118" t="s">
        <v>3281</v>
      </c>
      <c r="D246" s="118" t="s">
        <v>103</v>
      </c>
      <c r="E246" s="118" t="s">
        <v>3351</v>
      </c>
      <c r="F246" s="118" t="s">
        <v>1231</v>
      </c>
      <c r="G246" s="119">
        <v>1</v>
      </c>
      <c r="H246" s="118">
        <v>459</v>
      </c>
      <c r="I246" s="118">
        <v>459</v>
      </c>
      <c r="J246" s="121" t="s">
        <v>3116</v>
      </c>
    </row>
    <row r="247" s="108" customFormat="1" ht="25" customHeight="1" spans="1:10">
      <c r="A247" s="117" t="s">
        <v>1717</v>
      </c>
      <c r="B247" s="118" t="s">
        <v>3352</v>
      </c>
      <c r="C247" s="118" t="s">
        <v>3281</v>
      </c>
      <c r="D247" s="118" t="s">
        <v>103</v>
      </c>
      <c r="E247" s="118" t="s">
        <v>3353</v>
      </c>
      <c r="F247" s="118" t="s">
        <v>1231</v>
      </c>
      <c r="G247" s="119">
        <v>1</v>
      </c>
      <c r="H247" s="118">
        <v>459</v>
      </c>
      <c r="I247" s="118">
        <v>459</v>
      </c>
      <c r="J247" s="121" t="s">
        <v>3116</v>
      </c>
    </row>
    <row r="248" s="108" customFormat="1" ht="25" customHeight="1" spans="1:10">
      <c r="A248" s="117" t="s">
        <v>1719</v>
      </c>
      <c r="B248" s="118" t="s">
        <v>3354</v>
      </c>
      <c r="C248" s="118" t="s">
        <v>3281</v>
      </c>
      <c r="D248" s="118" t="s">
        <v>103</v>
      </c>
      <c r="E248" s="118" t="s">
        <v>3354</v>
      </c>
      <c r="F248" s="118" t="s">
        <v>1270</v>
      </c>
      <c r="G248" s="119">
        <v>1</v>
      </c>
      <c r="H248" s="118">
        <v>89</v>
      </c>
      <c r="I248" s="118">
        <v>89</v>
      </c>
      <c r="J248" s="121" t="s">
        <v>3116</v>
      </c>
    </row>
    <row r="249" s="108" customFormat="1" ht="25" customHeight="1" spans="1:10">
      <c r="A249" s="117" t="s">
        <v>1721</v>
      </c>
      <c r="B249" s="118" t="s">
        <v>3355</v>
      </c>
      <c r="C249" s="118" t="s">
        <v>3281</v>
      </c>
      <c r="D249" s="118" t="s">
        <v>103</v>
      </c>
      <c r="E249" s="118" t="s">
        <v>3355</v>
      </c>
      <c r="F249" s="118" t="s">
        <v>1270</v>
      </c>
      <c r="G249" s="119">
        <v>1</v>
      </c>
      <c r="H249" s="118">
        <v>89</v>
      </c>
      <c r="I249" s="118">
        <v>89</v>
      </c>
      <c r="J249" s="121" t="s">
        <v>3116</v>
      </c>
    </row>
    <row r="250" s="108" customFormat="1" ht="25" customHeight="1" spans="1:10">
      <c r="A250" s="117" t="s">
        <v>1723</v>
      </c>
      <c r="B250" s="118" t="s">
        <v>3355</v>
      </c>
      <c r="C250" s="118" t="s">
        <v>3281</v>
      </c>
      <c r="D250" s="118" t="s">
        <v>103</v>
      </c>
      <c r="E250" s="118" t="s">
        <v>3125</v>
      </c>
      <c r="F250" s="118" t="s">
        <v>1270</v>
      </c>
      <c r="G250" s="119">
        <v>1</v>
      </c>
      <c r="H250" s="118">
        <v>89</v>
      </c>
      <c r="I250" s="118">
        <v>89</v>
      </c>
      <c r="J250" s="121" t="s">
        <v>3116</v>
      </c>
    </row>
    <row r="251" s="108" customFormat="1" ht="25" customHeight="1" spans="1:10">
      <c r="A251" s="117" t="s">
        <v>1726</v>
      </c>
      <c r="B251" s="118" t="s">
        <v>3356</v>
      </c>
      <c r="C251" s="118" t="s">
        <v>3281</v>
      </c>
      <c r="D251" s="118" t="s">
        <v>103</v>
      </c>
      <c r="E251" s="118" t="s">
        <v>3356</v>
      </c>
      <c r="F251" s="118" t="s">
        <v>1231</v>
      </c>
      <c r="G251" s="119">
        <v>1</v>
      </c>
      <c r="H251" s="118">
        <v>459</v>
      </c>
      <c r="I251" s="118">
        <v>459</v>
      </c>
      <c r="J251" s="121" t="s">
        <v>3116</v>
      </c>
    </row>
    <row r="252" s="108" customFormat="1" ht="25" customHeight="1" spans="1:10">
      <c r="A252" s="117" t="s">
        <v>1729</v>
      </c>
      <c r="B252" s="118" t="s">
        <v>3356</v>
      </c>
      <c r="C252" s="118" t="s">
        <v>3281</v>
      </c>
      <c r="D252" s="118" t="s">
        <v>103</v>
      </c>
      <c r="E252" s="118" t="s">
        <v>3357</v>
      </c>
      <c r="F252" s="118" t="s">
        <v>1231</v>
      </c>
      <c r="G252" s="119">
        <v>1</v>
      </c>
      <c r="H252" s="118">
        <v>459</v>
      </c>
      <c r="I252" s="118">
        <v>459</v>
      </c>
      <c r="J252" s="121" t="s">
        <v>3116</v>
      </c>
    </row>
    <row r="253" s="108" customFormat="1" ht="25" customHeight="1" spans="1:10">
      <c r="A253" s="117" t="s">
        <v>1732</v>
      </c>
      <c r="B253" s="118" t="s">
        <v>3356</v>
      </c>
      <c r="C253" s="118" t="s">
        <v>3281</v>
      </c>
      <c r="D253" s="118" t="s">
        <v>103</v>
      </c>
      <c r="E253" s="118" t="s">
        <v>3358</v>
      </c>
      <c r="F253" s="118" t="s">
        <v>1231</v>
      </c>
      <c r="G253" s="119">
        <v>1</v>
      </c>
      <c r="H253" s="118">
        <v>459</v>
      </c>
      <c r="I253" s="118">
        <v>459</v>
      </c>
      <c r="J253" s="121" t="s">
        <v>3116</v>
      </c>
    </row>
    <row r="254" s="108" customFormat="1" ht="25" customHeight="1" spans="1:10">
      <c r="A254" s="117" t="s">
        <v>1734</v>
      </c>
      <c r="B254" s="118" t="s">
        <v>3356</v>
      </c>
      <c r="C254" s="118" t="s">
        <v>3281</v>
      </c>
      <c r="D254" s="118" t="s">
        <v>103</v>
      </c>
      <c r="E254" s="118" t="s">
        <v>3359</v>
      </c>
      <c r="F254" s="118" t="s">
        <v>1231</v>
      </c>
      <c r="G254" s="119">
        <v>1</v>
      </c>
      <c r="H254" s="118">
        <v>459</v>
      </c>
      <c r="I254" s="118">
        <v>459</v>
      </c>
      <c r="J254" s="121" t="s">
        <v>3116</v>
      </c>
    </row>
    <row r="255" s="108" customFormat="1" ht="25" customHeight="1" spans="1:10">
      <c r="A255" s="117" t="s">
        <v>1736</v>
      </c>
      <c r="B255" s="118" t="s">
        <v>3360</v>
      </c>
      <c r="C255" s="118" t="s">
        <v>3281</v>
      </c>
      <c r="D255" s="118" t="s">
        <v>103</v>
      </c>
      <c r="E255" s="118" t="s">
        <v>3360</v>
      </c>
      <c r="F255" s="118" t="s">
        <v>1270</v>
      </c>
      <c r="G255" s="119">
        <v>1</v>
      </c>
      <c r="H255" s="118">
        <v>89</v>
      </c>
      <c r="I255" s="118">
        <v>89</v>
      </c>
      <c r="J255" s="121" t="s">
        <v>3116</v>
      </c>
    </row>
    <row r="256" s="108" customFormat="1" ht="25" customHeight="1" spans="1:10">
      <c r="A256" s="117" t="s">
        <v>1738</v>
      </c>
      <c r="B256" s="118" t="s">
        <v>3361</v>
      </c>
      <c r="C256" s="118" t="s">
        <v>3281</v>
      </c>
      <c r="D256" s="118" t="s">
        <v>115</v>
      </c>
      <c r="E256" s="118" t="s">
        <v>3361</v>
      </c>
      <c r="F256" s="118" t="s">
        <v>1231</v>
      </c>
      <c r="G256" s="119">
        <v>1</v>
      </c>
      <c r="H256" s="118">
        <v>459</v>
      </c>
      <c r="I256" s="118">
        <v>459</v>
      </c>
      <c r="J256" s="121" t="s">
        <v>3116</v>
      </c>
    </row>
    <row r="257" s="108" customFormat="1" ht="25" customHeight="1" spans="1:10">
      <c r="A257" s="117" t="s">
        <v>1740</v>
      </c>
      <c r="B257" s="118" t="s">
        <v>3361</v>
      </c>
      <c r="C257" s="118" t="s">
        <v>3281</v>
      </c>
      <c r="D257" s="118" t="s">
        <v>115</v>
      </c>
      <c r="E257" s="118" t="s">
        <v>3362</v>
      </c>
      <c r="F257" s="118" t="s">
        <v>1231</v>
      </c>
      <c r="G257" s="119">
        <v>1</v>
      </c>
      <c r="H257" s="118">
        <v>459</v>
      </c>
      <c r="I257" s="118">
        <v>459</v>
      </c>
      <c r="J257" s="121" t="s">
        <v>3116</v>
      </c>
    </row>
    <row r="258" s="108" customFormat="1" ht="25" customHeight="1" spans="1:10">
      <c r="A258" s="117" t="s">
        <v>1742</v>
      </c>
      <c r="B258" s="118" t="s">
        <v>3363</v>
      </c>
      <c r="C258" s="118" t="s">
        <v>3281</v>
      </c>
      <c r="D258" s="118" t="s">
        <v>115</v>
      </c>
      <c r="E258" s="118" t="s">
        <v>3363</v>
      </c>
      <c r="F258" s="118" t="s">
        <v>1231</v>
      </c>
      <c r="G258" s="119">
        <v>1</v>
      </c>
      <c r="H258" s="118">
        <v>459</v>
      </c>
      <c r="I258" s="118">
        <v>459</v>
      </c>
      <c r="J258" s="121" t="s">
        <v>3116</v>
      </c>
    </row>
    <row r="259" s="108" customFormat="1" ht="25" customHeight="1" spans="1:10">
      <c r="A259" s="117" t="s">
        <v>1744</v>
      </c>
      <c r="B259" s="118" t="s">
        <v>3363</v>
      </c>
      <c r="C259" s="118" t="s">
        <v>3281</v>
      </c>
      <c r="D259" s="118" t="s">
        <v>115</v>
      </c>
      <c r="E259" s="118" t="s">
        <v>3364</v>
      </c>
      <c r="F259" s="118" t="s">
        <v>1231</v>
      </c>
      <c r="G259" s="119">
        <v>1</v>
      </c>
      <c r="H259" s="118">
        <v>459</v>
      </c>
      <c r="I259" s="118">
        <v>459</v>
      </c>
      <c r="J259" s="121" t="s">
        <v>3116</v>
      </c>
    </row>
    <row r="260" s="108" customFormat="1" ht="25" customHeight="1" spans="1:10">
      <c r="A260" s="117" t="s">
        <v>1746</v>
      </c>
      <c r="B260" s="118" t="s">
        <v>3363</v>
      </c>
      <c r="C260" s="118" t="s">
        <v>3281</v>
      </c>
      <c r="D260" s="118" t="s">
        <v>115</v>
      </c>
      <c r="E260" s="118" t="s">
        <v>3365</v>
      </c>
      <c r="F260" s="118" t="s">
        <v>1231</v>
      </c>
      <c r="G260" s="119">
        <v>1</v>
      </c>
      <c r="H260" s="118">
        <v>459</v>
      </c>
      <c r="I260" s="118">
        <v>459</v>
      </c>
      <c r="J260" s="121" t="s">
        <v>3116</v>
      </c>
    </row>
    <row r="261" s="108" customFormat="1" ht="25" customHeight="1" spans="1:10">
      <c r="A261" s="117" t="s">
        <v>1748</v>
      </c>
      <c r="B261" s="118" t="s">
        <v>3366</v>
      </c>
      <c r="C261" s="118" t="s">
        <v>3281</v>
      </c>
      <c r="D261" s="118" t="s">
        <v>115</v>
      </c>
      <c r="E261" s="118" t="s">
        <v>3367</v>
      </c>
      <c r="F261" s="118" t="s">
        <v>1231</v>
      </c>
      <c r="G261" s="119">
        <v>1</v>
      </c>
      <c r="H261" s="118">
        <v>459</v>
      </c>
      <c r="I261" s="118">
        <v>459</v>
      </c>
      <c r="J261" s="121" t="s">
        <v>3116</v>
      </c>
    </row>
    <row r="262" s="108" customFormat="1" ht="25" customHeight="1" spans="1:10">
      <c r="A262" s="117" t="s">
        <v>1750</v>
      </c>
      <c r="B262" s="118" t="s">
        <v>3368</v>
      </c>
      <c r="C262" s="118" t="s">
        <v>3281</v>
      </c>
      <c r="D262" s="118" t="s">
        <v>119</v>
      </c>
      <c r="E262" s="118" t="s">
        <v>3368</v>
      </c>
      <c r="F262" s="118" t="s">
        <v>1270</v>
      </c>
      <c r="G262" s="119">
        <v>1</v>
      </c>
      <c r="H262" s="118">
        <v>89</v>
      </c>
      <c r="I262" s="118">
        <v>89</v>
      </c>
      <c r="J262" s="121" t="s">
        <v>3116</v>
      </c>
    </row>
    <row r="263" s="108" customFormat="1" ht="25" customHeight="1" spans="1:10">
      <c r="A263" s="117" t="s">
        <v>1752</v>
      </c>
      <c r="B263" s="118" t="s">
        <v>3369</v>
      </c>
      <c r="C263" s="118" t="s">
        <v>3281</v>
      </c>
      <c r="D263" s="118" t="s">
        <v>119</v>
      </c>
      <c r="E263" s="118" t="s">
        <v>3369</v>
      </c>
      <c r="F263" s="118" t="s">
        <v>1231</v>
      </c>
      <c r="G263" s="119">
        <v>1</v>
      </c>
      <c r="H263" s="118">
        <v>459</v>
      </c>
      <c r="I263" s="118">
        <v>459</v>
      </c>
      <c r="J263" s="121" t="s">
        <v>3116</v>
      </c>
    </row>
    <row r="264" s="108" customFormat="1" ht="25" customHeight="1" spans="1:10">
      <c r="A264" s="117" t="s">
        <v>1754</v>
      </c>
      <c r="B264" s="118" t="s">
        <v>3370</v>
      </c>
      <c r="C264" s="118" t="s">
        <v>3281</v>
      </c>
      <c r="D264" s="118" t="s">
        <v>119</v>
      </c>
      <c r="E264" s="118" t="s">
        <v>3370</v>
      </c>
      <c r="F264" s="118" t="s">
        <v>1231</v>
      </c>
      <c r="G264" s="119">
        <v>1</v>
      </c>
      <c r="H264" s="118">
        <v>459</v>
      </c>
      <c r="I264" s="118">
        <v>459</v>
      </c>
      <c r="J264" s="121" t="s">
        <v>3116</v>
      </c>
    </row>
    <row r="265" s="108" customFormat="1" ht="25" customHeight="1" spans="1:10">
      <c r="A265" s="117" t="s">
        <v>1756</v>
      </c>
      <c r="B265" s="118" t="s">
        <v>3371</v>
      </c>
      <c r="C265" s="118" t="s">
        <v>3281</v>
      </c>
      <c r="D265" s="118" t="s">
        <v>131</v>
      </c>
      <c r="E265" s="118" t="s">
        <v>3371</v>
      </c>
      <c r="F265" s="118" t="s">
        <v>1231</v>
      </c>
      <c r="G265" s="119">
        <v>1</v>
      </c>
      <c r="H265" s="118">
        <v>459</v>
      </c>
      <c r="I265" s="118">
        <v>459</v>
      </c>
      <c r="J265" s="121" t="s">
        <v>3116</v>
      </c>
    </row>
    <row r="266" s="108" customFormat="1" ht="25" customHeight="1" spans="1:10">
      <c r="A266" s="117" t="s">
        <v>1758</v>
      </c>
      <c r="B266" s="118" t="s">
        <v>3372</v>
      </c>
      <c r="C266" s="118" t="s">
        <v>3281</v>
      </c>
      <c r="D266" s="118" t="s">
        <v>131</v>
      </c>
      <c r="E266" s="118" t="s">
        <v>3372</v>
      </c>
      <c r="F266" s="118" t="s">
        <v>1231</v>
      </c>
      <c r="G266" s="119">
        <v>1</v>
      </c>
      <c r="H266" s="118">
        <v>459</v>
      </c>
      <c r="I266" s="118">
        <v>459</v>
      </c>
      <c r="J266" s="121" t="s">
        <v>3116</v>
      </c>
    </row>
    <row r="267" s="108" customFormat="1" ht="25" customHeight="1" spans="1:10">
      <c r="A267" s="117" t="s">
        <v>1760</v>
      </c>
      <c r="B267" s="118" t="s">
        <v>3372</v>
      </c>
      <c r="C267" s="118" t="s">
        <v>3281</v>
      </c>
      <c r="D267" s="118" t="s">
        <v>131</v>
      </c>
      <c r="E267" s="118" t="s">
        <v>745</v>
      </c>
      <c r="F267" s="118" t="s">
        <v>1231</v>
      </c>
      <c r="G267" s="119">
        <v>1</v>
      </c>
      <c r="H267" s="118">
        <v>459</v>
      </c>
      <c r="I267" s="118">
        <v>459</v>
      </c>
      <c r="J267" s="121" t="s">
        <v>3116</v>
      </c>
    </row>
    <row r="268" s="108" customFormat="1" ht="25" customHeight="1" spans="1:242">
      <c r="A268" s="117" t="s">
        <v>1762</v>
      </c>
      <c r="B268" s="118" t="s">
        <v>3373</v>
      </c>
      <c r="C268" s="118" t="s">
        <v>3281</v>
      </c>
      <c r="D268" s="118" t="s">
        <v>131</v>
      </c>
      <c r="E268" s="118" t="s">
        <v>3373</v>
      </c>
      <c r="F268" s="119" t="s">
        <v>1270</v>
      </c>
      <c r="G268" s="118">
        <v>1</v>
      </c>
      <c r="H268" s="118">
        <v>89</v>
      </c>
      <c r="I268" s="121">
        <v>89</v>
      </c>
      <c r="J268" s="121" t="s">
        <v>3116</v>
      </c>
      <c r="IH268" s="117"/>
    </row>
    <row r="269" s="108" customFormat="1" ht="25" customHeight="1" spans="1:10">
      <c r="A269" s="117" t="s">
        <v>1764</v>
      </c>
      <c r="B269" s="125" t="s">
        <v>3374</v>
      </c>
      <c r="C269" s="118" t="s">
        <v>3281</v>
      </c>
      <c r="D269" s="118" t="s">
        <v>131</v>
      </c>
      <c r="E269" s="125" t="s">
        <v>3374</v>
      </c>
      <c r="F269" s="118" t="s">
        <v>1270</v>
      </c>
      <c r="G269" s="119">
        <v>1</v>
      </c>
      <c r="H269" s="118">
        <v>89</v>
      </c>
      <c r="I269" s="118">
        <v>89</v>
      </c>
      <c r="J269" s="121" t="s">
        <v>3116</v>
      </c>
    </row>
    <row r="270" s="108" customFormat="1" ht="25" customHeight="1" spans="1:10">
      <c r="A270" s="117" t="s">
        <v>1766</v>
      </c>
      <c r="B270" s="125" t="s">
        <v>3374</v>
      </c>
      <c r="C270" s="118" t="s">
        <v>3281</v>
      </c>
      <c r="D270" s="118" t="s">
        <v>131</v>
      </c>
      <c r="E270" s="118" t="s">
        <v>3375</v>
      </c>
      <c r="F270" s="118" t="s">
        <v>1270</v>
      </c>
      <c r="G270" s="119">
        <v>1</v>
      </c>
      <c r="H270" s="118">
        <v>89</v>
      </c>
      <c r="I270" s="118">
        <v>89</v>
      </c>
      <c r="J270" s="121" t="s">
        <v>3116</v>
      </c>
    </row>
    <row r="271" s="108" customFormat="1" ht="25" customHeight="1" spans="1:10">
      <c r="A271" s="117" t="s">
        <v>1769</v>
      </c>
      <c r="B271" s="118" t="s">
        <v>3376</v>
      </c>
      <c r="C271" s="118" t="s">
        <v>3281</v>
      </c>
      <c r="D271" s="118" t="s">
        <v>318</v>
      </c>
      <c r="E271" s="118" t="s">
        <v>3376</v>
      </c>
      <c r="F271" s="118" t="s">
        <v>1231</v>
      </c>
      <c r="G271" s="119">
        <v>1</v>
      </c>
      <c r="H271" s="118">
        <v>459</v>
      </c>
      <c r="I271" s="118">
        <v>459</v>
      </c>
      <c r="J271" s="121" t="s">
        <v>3116</v>
      </c>
    </row>
    <row r="272" s="108" customFormat="1" ht="25" customHeight="1" spans="1:10">
      <c r="A272" s="117" t="s">
        <v>1771</v>
      </c>
      <c r="B272" s="118" t="s">
        <v>3376</v>
      </c>
      <c r="C272" s="118" t="s">
        <v>3281</v>
      </c>
      <c r="D272" s="118" t="s">
        <v>318</v>
      </c>
      <c r="E272" s="118" t="s">
        <v>3377</v>
      </c>
      <c r="F272" s="118" t="s">
        <v>1231</v>
      </c>
      <c r="G272" s="119">
        <v>1</v>
      </c>
      <c r="H272" s="118">
        <v>459</v>
      </c>
      <c r="I272" s="118">
        <v>459</v>
      </c>
      <c r="J272" s="121" t="s">
        <v>3116</v>
      </c>
    </row>
    <row r="273" s="108" customFormat="1" ht="25" customHeight="1" spans="1:10">
      <c r="A273" s="117" t="s">
        <v>1772</v>
      </c>
      <c r="B273" s="118" t="s">
        <v>3376</v>
      </c>
      <c r="C273" s="118" t="s">
        <v>3281</v>
      </c>
      <c r="D273" s="118" t="s">
        <v>318</v>
      </c>
      <c r="E273" s="118" t="s">
        <v>3378</v>
      </c>
      <c r="F273" s="118" t="s">
        <v>1231</v>
      </c>
      <c r="G273" s="119">
        <v>1</v>
      </c>
      <c r="H273" s="118">
        <v>459</v>
      </c>
      <c r="I273" s="118">
        <v>459</v>
      </c>
      <c r="J273" s="121" t="s">
        <v>3116</v>
      </c>
    </row>
    <row r="274" s="108" customFormat="1" ht="25" customHeight="1" spans="1:10">
      <c r="A274" s="117" t="s">
        <v>1774</v>
      </c>
      <c r="B274" s="118" t="s">
        <v>3379</v>
      </c>
      <c r="C274" s="118" t="s">
        <v>3281</v>
      </c>
      <c r="D274" s="118" t="s">
        <v>318</v>
      </c>
      <c r="E274" s="118" t="s">
        <v>3379</v>
      </c>
      <c r="F274" s="118" t="s">
        <v>1231</v>
      </c>
      <c r="G274" s="119">
        <v>1</v>
      </c>
      <c r="H274" s="118">
        <v>459</v>
      </c>
      <c r="I274" s="118">
        <v>459</v>
      </c>
      <c r="J274" s="121" t="s">
        <v>3116</v>
      </c>
    </row>
    <row r="275" s="108" customFormat="1" ht="25" customHeight="1" spans="1:10">
      <c r="A275" s="117" t="s">
        <v>1775</v>
      </c>
      <c r="B275" s="118" t="s">
        <v>3379</v>
      </c>
      <c r="C275" s="118" t="s">
        <v>3281</v>
      </c>
      <c r="D275" s="118" t="s">
        <v>318</v>
      </c>
      <c r="E275" s="118" t="s">
        <v>3380</v>
      </c>
      <c r="F275" s="118" t="s">
        <v>1231</v>
      </c>
      <c r="G275" s="119">
        <v>1</v>
      </c>
      <c r="H275" s="118">
        <v>459</v>
      </c>
      <c r="I275" s="118">
        <v>459</v>
      </c>
      <c r="J275" s="121" t="s">
        <v>3116</v>
      </c>
    </row>
    <row r="276" s="108" customFormat="1" ht="25" customHeight="1" spans="1:10">
      <c r="A276" s="117" t="s">
        <v>1777</v>
      </c>
      <c r="B276" s="118" t="s">
        <v>3381</v>
      </c>
      <c r="C276" s="118" t="s">
        <v>3281</v>
      </c>
      <c r="D276" s="118" t="s">
        <v>318</v>
      </c>
      <c r="E276" s="118" t="s">
        <v>3381</v>
      </c>
      <c r="F276" s="118" t="s">
        <v>1493</v>
      </c>
      <c r="G276" s="119">
        <v>1</v>
      </c>
      <c r="H276" s="118">
        <v>62</v>
      </c>
      <c r="I276" s="118">
        <v>62</v>
      </c>
      <c r="J276" s="121" t="s">
        <v>3116</v>
      </c>
    </row>
    <row r="277" s="108" customFormat="1" ht="25" customHeight="1" spans="1:10">
      <c r="A277" s="117" t="s">
        <v>1779</v>
      </c>
      <c r="B277" s="118" t="s">
        <v>3381</v>
      </c>
      <c r="C277" s="118" t="s">
        <v>3281</v>
      </c>
      <c r="D277" s="118" t="s">
        <v>318</v>
      </c>
      <c r="E277" s="118" t="s">
        <v>3382</v>
      </c>
      <c r="F277" s="118" t="s">
        <v>1493</v>
      </c>
      <c r="G277" s="119">
        <v>1</v>
      </c>
      <c r="H277" s="118">
        <v>62</v>
      </c>
      <c r="I277" s="118">
        <v>62</v>
      </c>
      <c r="J277" s="121" t="s">
        <v>3116</v>
      </c>
    </row>
    <row r="278" s="108" customFormat="1" ht="25" customHeight="1" spans="1:10">
      <c r="A278" s="117" t="s">
        <v>1781</v>
      </c>
      <c r="B278" s="125" t="s">
        <v>3383</v>
      </c>
      <c r="C278" s="118" t="s">
        <v>3281</v>
      </c>
      <c r="D278" s="118" t="s">
        <v>318</v>
      </c>
      <c r="E278" s="125" t="s">
        <v>3383</v>
      </c>
      <c r="F278" s="118" t="s">
        <v>1231</v>
      </c>
      <c r="G278" s="119">
        <v>1</v>
      </c>
      <c r="H278" s="118">
        <v>459</v>
      </c>
      <c r="I278" s="118">
        <v>459</v>
      </c>
      <c r="J278" s="121" t="s">
        <v>3116</v>
      </c>
    </row>
    <row r="279" s="108" customFormat="1" ht="25" customHeight="1" spans="1:10">
      <c r="A279" s="117" t="s">
        <v>1784</v>
      </c>
      <c r="B279" s="125" t="s">
        <v>3384</v>
      </c>
      <c r="C279" s="118" t="s">
        <v>3281</v>
      </c>
      <c r="D279" s="118" t="s">
        <v>318</v>
      </c>
      <c r="E279" s="125" t="s">
        <v>3384</v>
      </c>
      <c r="F279" s="118" t="s">
        <v>1231</v>
      </c>
      <c r="G279" s="119">
        <v>1</v>
      </c>
      <c r="H279" s="118">
        <v>459</v>
      </c>
      <c r="I279" s="118">
        <v>459</v>
      </c>
      <c r="J279" s="121" t="s">
        <v>3116</v>
      </c>
    </row>
    <row r="280" s="108" customFormat="1" ht="25" customHeight="1" spans="1:10">
      <c r="A280" s="117" t="s">
        <v>1786</v>
      </c>
      <c r="B280" s="118" t="s">
        <v>3385</v>
      </c>
      <c r="C280" s="118" t="s">
        <v>3281</v>
      </c>
      <c r="D280" s="118" t="s">
        <v>335</v>
      </c>
      <c r="E280" s="118" t="s">
        <v>3385</v>
      </c>
      <c r="F280" s="118" t="s">
        <v>1493</v>
      </c>
      <c r="G280" s="119">
        <v>1</v>
      </c>
      <c r="H280" s="118">
        <v>62</v>
      </c>
      <c r="I280" s="118">
        <v>62</v>
      </c>
      <c r="J280" s="121" t="s">
        <v>3116</v>
      </c>
    </row>
    <row r="281" s="108" customFormat="1" ht="25" customHeight="1" spans="1:10">
      <c r="A281" s="117" t="s">
        <v>1788</v>
      </c>
      <c r="B281" s="118" t="s">
        <v>3386</v>
      </c>
      <c r="C281" s="118" t="s">
        <v>3281</v>
      </c>
      <c r="D281" s="118" t="s">
        <v>335</v>
      </c>
      <c r="E281" s="118" t="s">
        <v>3386</v>
      </c>
      <c r="F281" s="118" t="s">
        <v>1231</v>
      </c>
      <c r="G281" s="119">
        <v>1</v>
      </c>
      <c r="H281" s="118">
        <v>459</v>
      </c>
      <c r="I281" s="118">
        <v>459</v>
      </c>
      <c r="J281" s="121" t="s">
        <v>3116</v>
      </c>
    </row>
    <row r="282" s="108" customFormat="1" ht="25" customHeight="1" spans="1:10">
      <c r="A282" s="117" t="s">
        <v>1790</v>
      </c>
      <c r="B282" s="118" t="s">
        <v>3386</v>
      </c>
      <c r="C282" s="118" t="s">
        <v>3281</v>
      </c>
      <c r="D282" s="118" t="s">
        <v>335</v>
      </c>
      <c r="E282" s="118" t="s">
        <v>3387</v>
      </c>
      <c r="F282" s="118" t="s">
        <v>1231</v>
      </c>
      <c r="G282" s="119">
        <v>1</v>
      </c>
      <c r="H282" s="118">
        <v>459</v>
      </c>
      <c r="I282" s="118">
        <v>459</v>
      </c>
      <c r="J282" s="121" t="s">
        <v>3116</v>
      </c>
    </row>
    <row r="283" s="108" customFormat="1" ht="25" customHeight="1" spans="1:10">
      <c r="A283" s="117" t="s">
        <v>1792</v>
      </c>
      <c r="B283" s="118" t="s">
        <v>3388</v>
      </c>
      <c r="C283" s="118" t="s">
        <v>3281</v>
      </c>
      <c r="D283" s="118" t="s">
        <v>335</v>
      </c>
      <c r="E283" s="118" t="s">
        <v>3388</v>
      </c>
      <c r="F283" s="118" t="s">
        <v>1231</v>
      </c>
      <c r="G283" s="119">
        <v>1</v>
      </c>
      <c r="H283" s="118">
        <v>459</v>
      </c>
      <c r="I283" s="118">
        <v>459</v>
      </c>
      <c r="J283" s="121" t="s">
        <v>3116</v>
      </c>
    </row>
    <row r="284" s="108" customFormat="1" ht="25" customHeight="1" spans="1:10">
      <c r="A284" s="117" t="s">
        <v>1794</v>
      </c>
      <c r="B284" s="118" t="s">
        <v>3389</v>
      </c>
      <c r="C284" s="118" t="s">
        <v>3281</v>
      </c>
      <c r="D284" s="118" t="s">
        <v>335</v>
      </c>
      <c r="E284" s="118" t="s">
        <v>3389</v>
      </c>
      <c r="F284" s="118" t="s">
        <v>1270</v>
      </c>
      <c r="G284" s="119">
        <v>1</v>
      </c>
      <c r="H284" s="118">
        <v>89</v>
      </c>
      <c r="I284" s="118">
        <v>89</v>
      </c>
      <c r="J284" s="121" t="s">
        <v>3116</v>
      </c>
    </row>
    <row r="285" s="108" customFormat="1" ht="25" customHeight="1" spans="1:10">
      <c r="A285" s="117" t="s">
        <v>1796</v>
      </c>
      <c r="B285" s="118" t="s">
        <v>3389</v>
      </c>
      <c r="C285" s="118" t="s">
        <v>3281</v>
      </c>
      <c r="D285" s="118" t="s">
        <v>335</v>
      </c>
      <c r="E285" s="118" t="s">
        <v>3390</v>
      </c>
      <c r="F285" s="118" t="s">
        <v>1270</v>
      </c>
      <c r="G285" s="119">
        <v>1</v>
      </c>
      <c r="H285" s="118">
        <v>89</v>
      </c>
      <c r="I285" s="118">
        <v>89</v>
      </c>
      <c r="J285" s="121" t="s">
        <v>3116</v>
      </c>
    </row>
    <row r="286" s="108" customFormat="1" ht="25" customHeight="1" spans="1:10">
      <c r="A286" s="117" t="s">
        <v>1798</v>
      </c>
      <c r="B286" s="118" t="s">
        <v>3391</v>
      </c>
      <c r="C286" s="118" t="s">
        <v>3281</v>
      </c>
      <c r="D286" s="118" t="s">
        <v>335</v>
      </c>
      <c r="E286" s="118" t="s">
        <v>3391</v>
      </c>
      <c r="F286" s="118" t="s">
        <v>1231</v>
      </c>
      <c r="G286" s="119">
        <v>1</v>
      </c>
      <c r="H286" s="118">
        <v>459</v>
      </c>
      <c r="I286" s="118">
        <v>459</v>
      </c>
      <c r="J286" s="121" t="s">
        <v>3116</v>
      </c>
    </row>
    <row r="287" s="108" customFormat="1" ht="25" customHeight="1" spans="1:10">
      <c r="A287" s="117" t="s">
        <v>1800</v>
      </c>
      <c r="B287" s="118" t="s">
        <v>3392</v>
      </c>
      <c r="C287" s="118" t="s">
        <v>3393</v>
      </c>
      <c r="D287" s="118" t="s">
        <v>30</v>
      </c>
      <c r="E287" s="118" t="s">
        <v>3392</v>
      </c>
      <c r="F287" s="118" t="s">
        <v>1231</v>
      </c>
      <c r="G287" s="119">
        <v>1</v>
      </c>
      <c r="H287" s="118">
        <v>459</v>
      </c>
      <c r="I287" s="118">
        <v>459</v>
      </c>
      <c r="J287" s="121" t="s">
        <v>3116</v>
      </c>
    </row>
    <row r="288" s="108" customFormat="1" ht="25" customHeight="1" spans="1:10">
      <c r="A288" s="117" t="s">
        <v>1802</v>
      </c>
      <c r="B288" s="118" t="s">
        <v>3394</v>
      </c>
      <c r="C288" s="118" t="s">
        <v>3393</v>
      </c>
      <c r="D288" s="118" t="s">
        <v>30</v>
      </c>
      <c r="E288" s="118" t="s">
        <v>3394</v>
      </c>
      <c r="F288" s="118" t="s">
        <v>1231</v>
      </c>
      <c r="G288" s="119">
        <v>1</v>
      </c>
      <c r="H288" s="118">
        <v>459</v>
      </c>
      <c r="I288" s="118">
        <v>459</v>
      </c>
      <c r="J288" s="121" t="s">
        <v>3116</v>
      </c>
    </row>
    <row r="289" s="108" customFormat="1" ht="25" customHeight="1" spans="1:10">
      <c r="A289" s="117" t="s">
        <v>1804</v>
      </c>
      <c r="B289" s="118" t="s">
        <v>3394</v>
      </c>
      <c r="C289" s="118" t="s">
        <v>3393</v>
      </c>
      <c r="D289" s="118" t="s">
        <v>30</v>
      </c>
      <c r="E289" s="118" t="s">
        <v>3395</v>
      </c>
      <c r="F289" s="118" t="s">
        <v>1231</v>
      </c>
      <c r="G289" s="119">
        <v>1</v>
      </c>
      <c r="H289" s="118">
        <v>459</v>
      </c>
      <c r="I289" s="118">
        <v>459</v>
      </c>
      <c r="J289" s="121" t="s">
        <v>3116</v>
      </c>
    </row>
    <row r="290" s="108" customFormat="1" ht="25" customHeight="1" spans="1:10">
      <c r="A290" s="117" t="s">
        <v>1806</v>
      </c>
      <c r="B290" s="118" t="s">
        <v>3396</v>
      </c>
      <c r="C290" s="118" t="s">
        <v>3393</v>
      </c>
      <c r="D290" s="118" t="s">
        <v>30</v>
      </c>
      <c r="E290" s="118" t="s">
        <v>3396</v>
      </c>
      <c r="F290" s="118" t="s">
        <v>1493</v>
      </c>
      <c r="G290" s="119">
        <v>1</v>
      </c>
      <c r="H290" s="118">
        <v>62</v>
      </c>
      <c r="I290" s="118">
        <v>62</v>
      </c>
      <c r="J290" s="121" t="s">
        <v>3116</v>
      </c>
    </row>
    <row r="291" s="108" customFormat="1" ht="25" customHeight="1" spans="1:10">
      <c r="A291" s="117" t="s">
        <v>1808</v>
      </c>
      <c r="B291" s="118" t="s">
        <v>3396</v>
      </c>
      <c r="C291" s="118" t="s">
        <v>3393</v>
      </c>
      <c r="D291" s="118" t="s">
        <v>30</v>
      </c>
      <c r="E291" s="118" t="s">
        <v>3397</v>
      </c>
      <c r="F291" s="118" t="s">
        <v>1493</v>
      </c>
      <c r="G291" s="119">
        <v>1</v>
      </c>
      <c r="H291" s="118">
        <v>62</v>
      </c>
      <c r="I291" s="118">
        <v>62</v>
      </c>
      <c r="J291" s="121" t="s">
        <v>3116</v>
      </c>
    </row>
    <row r="292" s="108" customFormat="1" ht="25" customHeight="1" spans="1:10">
      <c r="A292" s="117" t="s">
        <v>1810</v>
      </c>
      <c r="B292" s="118" t="s">
        <v>3398</v>
      </c>
      <c r="C292" s="118" t="s">
        <v>3393</v>
      </c>
      <c r="D292" s="118" t="s">
        <v>30</v>
      </c>
      <c r="E292" s="118" t="s">
        <v>3398</v>
      </c>
      <c r="F292" s="118" t="s">
        <v>1347</v>
      </c>
      <c r="G292" s="119">
        <v>1</v>
      </c>
      <c r="H292" s="118">
        <v>483</v>
      </c>
      <c r="I292" s="118">
        <v>483</v>
      </c>
      <c r="J292" s="121" t="s">
        <v>3116</v>
      </c>
    </row>
    <row r="293" s="108" customFormat="1" ht="25" customHeight="1" spans="1:10">
      <c r="A293" s="117" t="s">
        <v>1812</v>
      </c>
      <c r="B293" s="118" t="s">
        <v>3399</v>
      </c>
      <c r="C293" s="118" t="s">
        <v>3393</v>
      </c>
      <c r="D293" s="118" t="s">
        <v>30</v>
      </c>
      <c r="E293" s="118" t="s">
        <v>3399</v>
      </c>
      <c r="F293" s="118" t="s">
        <v>1231</v>
      </c>
      <c r="G293" s="118">
        <v>1</v>
      </c>
      <c r="H293" s="121">
        <v>459</v>
      </c>
      <c r="I293" s="118">
        <v>459</v>
      </c>
      <c r="J293" s="121" t="s">
        <v>3116</v>
      </c>
    </row>
    <row r="294" s="108" customFormat="1" ht="25" customHeight="1" spans="1:242">
      <c r="A294" s="117" t="s">
        <v>1814</v>
      </c>
      <c r="B294" s="118" t="s">
        <v>1654</v>
      </c>
      <c r="C294" s="118" t="s">
        <v>3393</v>
      </c>
      <c r="D294" s="118" t="s">
        <v>30</v>
      </c>
      <c r="E294" s="118" t="s">
        <v>1654</v>
      </c>
      <c r="F294" s="118" t="s">
        <v>1231</v>
      </c>
      <c r="G294" s="118">
        <v>1</v>
      </c>
      <c r="H294" s="121">
        <v>459</v>
      </c>
      <c r="I294" s="118">
        <v>459</v>
      </c>
      <c r="J294" s="121" t="s">
        <v>3116</v>
      </c>
      <c r="IG294" s="117"/>
      <c r="IH294" s="117"/>
    </row>
    <row r="295" s="108" customFormat="1" ht="25" customHeight="1" spans="1:10">
      <c r="A295" s="117" t="s">
        <v>1816</v>
      </c>
      <c r="B295" s="118" t="s">
        <v>3230</v>
      </c>
      <c r="C295" s="118" t="s">
        <v>3393</v>
      </c>
      <c r="D295" s="118" t="s">
        <v>39</v>
      </c>
      <c r="E295" s="118" t="s">
        <v>3230</v>
      </c>
      <c r="F295" s="118" t="s">
        <v>1231</v>
      </c>
      <c r="G295" s="119">
        <v>1</v>
      </c>
      <c r="H295" s="118">
        <v>459</v>
      </c>
      <c r="I295" s="118">
        <v>459</v>
      </c>
      <c r="J295" s="121" t="s">
        <v>3116</v>
      </c>
    </row>
    <row r="296" s="108" customFormat="1" ht="25" customHeight="1" spans="1:10">
      <c r="A296" s="117" t="s">
        <v>1818</v>
      </c>
      <c r="B296" s="118" t="s">
        <v>3400</v>
      </c>
      <c r="C296" s="118" t="s">
        <v>3393</v>
      </c>
      <c r="D296" s="118" t="s">
        <v>39</v>
      </c>
      <c r="E296" s="118" t="s">
        <v>3400</v>
      </c>
      <c r="F296" s="118" t="s">
        <v>1231</v>
      </c>
      <c r="G296" s="119">
        <v>1</v>
      </c>
      <c r="H296" s="118">
        <v>459</v>
      </c>
      <c r="I296" s="118">
        <v>459</v>
      </c>
      <c r="J296" s="121" t="s">
        <v>3116</v>
      </c>
    </row>
    <row r="297" s="108" customFormat="1" ht="25" customHeight="1" spans="1:10">
      <c r="A297" s="117" t="s">
        <v>1820</v>
      </c>
      <c r="B297" s="118" t="s">
        <v>3400</v>
      </c>
      <c r="C297" s="118" t="s">
        <v>3393</v>
      </c>
      <c r="D297" s="118" t="s">
        <v>39</v>
      </c>
      <c r="E297" s="118" t="s">
        <v>3337</v>
      </c>
      <c r="F297" s="118" t="s">
        <v>1231</v>
      </c>
      <c r="G297" s="119">
        <v>1</v>
      </c>
      <c r="H297" s="118">
        <v>459</v>
      </c>
      <c r="I297" s="118">
        <v>459</v>
      </c>
      <c r="J297" s="121" t="s">
        <v>3116</v>
      </c>
    </row>
    <row r="298" s="108" customFormat="1" ht="25" customHeight="1" spans="1:10">
      <c r="A298" s="117" t="s">
        <v>1822</v>
      </c>
      <c r="B298" s="118" t="s">
        <v>3401</v>
      </c>
      <c r="C298" s="118" t="s">
        <v>3393</v>
      </c>
      <c r="D298" s="118" t="s">
        <v>39</v>
      </c>
      <c r="E298" s="118" t="s">
        <v>3402</v>
      </c>
      <c r="F298" s="118" t="s">
        <v>1231</v>
      </c>
      <c r="G298" s="119">
        <v>1</v>
      </c>
      <c r="H298" s="118">
        <v>459</v>
      </c>
      <c r="I298" s="118">
        <v>459</v>
      </c>
      <c r="J298" s="121" t="s">
        <v>3116</v>
      </c>
    </row>
    <row r="299" s="108" customFormat="1" ht="25" customHeight="1" spans="1:10">
      <c r="A299" s="117" t="s">
        <v>1824</v>
      </c>
      <c r="B299" s="118" t="s">
        <v>3403</v>
      </c>
      <c r="C299" s="118" t="s">
        <v>3393</v>
      </c>
      <c r="D299" s="118" t="s">
        <v>39</v>
      </c>
      <c r="E299" s="118" t="s">
        <v>3403</v>
      </c>
      <c r="F299" s="118" t="s">
        <v>1231</v>
      </c>
      <c r="G299" s="119">
        <v>1</v>
      </c>
      <c r="H299" s="118">
        <v>459</v>
      </c>
      <c r="I299" s="118">
        <v>459</v>
      </c>
      <c r="J299" s="121" t="s">
        <v>3116</v>
      </c>
    </row>
    <row r="300" s="108" customFormat="1" ht="25" customHeight="1" spans="1:10">
      <c r="A300" s="117" t="s">
        <v>1827</v>
      </c>
      <c r="B300" s="118" t="s">
        <v>3403</v>
      </c>
      <c r="C300" s="118" t="s">
        <v>3393</v>
      </c>
      <c r="D300" s="118" t="s">
        <v>39</v>
      </c>
      <c r="E300" s="118" t="s">
        <v>3404</v>
      </c>
      <c r="F300" s="118" t="s">
        <v>1231</v>
      </c>
      <c r="G300" s="119">
        <v>1</v>
      </c>
      <c r="H300" s="118">
        <v>459</v>
      </c>
      <c r="I300" s="118">
        <v>459</v>
      </c>
      <c r="J300" s="121" t="s">
        <v>3116</v>
      </c>
    </row>
    <row r="301" s="108" customFormat="1" ht="25" customHeight="1" spans="1:10">
      <c r="A301" s="117" t="s">
        <v>1829</v>
      </c>
      <c r="B301" s="118" t="s">
        <v>3405</v>
      </c>
      <c r="C301" s="118" t="s">
        <v>3393</v>
      </c>
      <c r="D301" s="118" t="s">
        <v>50</v>
      </c>
      <c r="E301" s="118" t="s">
        <v>3405</v>
      </c>
      <c r="F301" s="118" t="s">
        <v>1347</v>
      </c>
      <c r="G301" s="119">
        <v>1</v>
      </c>
      <c r="H301" s="118">
        <v>483</v>
      </c>
      <c r="I301" s="118">
        <v>483</v>
      </c>
      <c r="J301" s="121" t="s">
        <v>3116</v>
      </c>
    </row>
    <row r="302" s="108" customFormat="1" ht="25" customHeight="1" spans="1:10">
      <c r="A302" s="117" t="s">
        <v>1831</v>
      </c>
      <c r="B302" s="118" t="s">
        <v>3406</v>
      </c>
      <c r="C302" s="118" t="s">
        <v>3393</v>
      </c>
      <c r="D302" s="118" t="s">
        <v>50</v>
      </c>
      <c r="E302" s="118" t="s">
        <v>3406</v>
      </c>
      <c r="F302" s="118" t="s">
        <v>1347</v>
      </c>
      <c r="G302" s="119">
        <v>1</v>
      </c>
      <c r="H302" s="118">
        <v>483</v>
      </c>
      <c r="I302" s="118">
        <v>483</v>
      </c>
      <c r="J302" s="121" t="s">
        <v>3116</v>
      </c>
    </row>
    <row r="303" s="108" customFormat="1" ht="25" customHeight="1" spans="1:10">
      <c r="A303" s="117" t="s">
        <v>1833</v>
      </c>
      <c r="B303" s="118" t="s">
        <v>3407</v>
      </c>
      <c r="C303" s="118" t="s">
        <v>3393</v>
      </c>
      <c r="D303" s="118" t="s">
        <v>50</v>
      </c>
      <c r="E303" s="118" t="s">
        <v>3407</v>
      </c>
      <c r="F303" s="118" t="s">
        <v>1231</v>
      </c>
      <c r="G303" s="119">
        <v>1</v>
      </c>
      <c r="H303" s="118">
        <v>459</v>
      </c>
      <c r="I303" s="118">
        <v>459</v>
      </c>
      <c r="J303" s="121" t="s">
        <v>3116</v>
      </c>
    </row>
    <row r="304" s="108" customFormat="1" ht="25" customHeight="1" spans="1:10">
      <c r="A304" s="117" t="s">
        <v>1834</v>
      </c>
      <c r="B304" s="118" t="s">
        <v>3407</v>
      </c>
      <c r="C304" s="118" t="s">
        <v>3393</v>
      </c>
      <c r="D304" s="118" t="s">
        <v>50</v>
      </c>
      <c r="E304" s="118" t="s">
        <v>3408</v>
      </c>
      <c r="F304" s="118" t="s">
        <v>1231</v>
      </c>
      <c r="G304" s="119">
        <v>1</v>
      </c>
      <c r="H304" s="118">
        <v>459</v>
      </c>
      <c r="I304" s="118">
        <v>459</v>
      </c>
      <c r="J304" s="121" t="s">
        <v>3116</v>
      </c>
    </row>
    <row r="305" s="108" customFormat="1" ht="25" customHeight="1" spans="1:10">
      <c r="A305" s="117" t="s">
        <v>1836</v>
      </c>
      <c r="B305" s="118" t="s">
        <v>3407</v>
      </c>
      <c r="C305" s="118" t="s">
        <v>3393</v>
      </c>
      <c r="D305" s="118" t="s">
        <v>50</v>
      </c>
      <c r="E305" s="118" t="s">
        <v>3409</v>
      </c>
      <c r="F305" s="118" t="s">
        <v>1231</v>
      </c>
      <c r="G305" s="119">
        <v>1</v>
      </c>
      <c r="H305" s="118">
        <v>459</v>
      </c>
      <c r="I305" s="118">
        <v>459</v>
      </c>
      <c r="J305" s="121" t="s">
        <v>3116</v>
      </c>
    </row>
    <row r="306" s="108" customFormat="1" ht="25" customHeight="1" spans="1:10">
      <c r="A306" s="117" t="s">
        <v>1838</v>
      </c>
      <c r="B306" s="118" t="s">
        <v>3410</v>
      </c>
      <c r="C306" s="118" t="s">
        <v>3393</v>
      </c>
      <c r="D306" s="118" t="s">
        <v>50</v>
      </c>
      <c r="E306" s="118" t="s">
        <v>3410</v>
      </c>
      <c r="F306" s="118" t="s">
        <v>1231</v>
      </c>
      <c r="G306" s="119">
        <v>1</v>
      </c>
      <c r="H306" s="118">
        <v>459</v>
      </c>
      <c r="I306" s="118">
        <v>459</v>
      </c>
      <c r="J306" s="121" t="s">
        <v>3116</v>
      </c>
    </row>
    <row r="307" s="108" customFormat="1" ht="25" customHeight="1" spans="1:10">
      <c r="A307" s="117" t="s">
        <v>1840</v>
      </c>
      <c r="B307" s="118" t="s">
        <v>3410</v>
      </c>
      <c r="C307" s="118" t="s">
        <v>3393</v>
      </c>
      <c r="D307" s="118" t="s">
        <v>50</v>
      </c>
      <c r="E307" s="118" t="s">
        <v>3411</v>
      </c>
      <c r="F307" s="118" t="s">
        <v>1231</v>
      </c>
      <c r="G307" s="119">
        <v>1</v>
      </c>
      <c r="H307" s="118">
        <v>459</v>
      </c>
      <c r="I307" s="118">
        <v>459</v>
      </c>
      <c r="J307" s="121" t="s">
        <v>3116</v>
      </c>
    </row>
    <row r="308" s="108" customFormat="1" ht="25" customHeight="1" spans="1:10">
      <c r="A308" s="117" t="s">
        <v>1842</v>
      </c>
      <c r="B308" s="118" t="s">
        <v>279</v>
      </c>
      <c r="C308" s="118" t="s">
        <v>3393</v>
      </c>
      <c r="D308" s="118" t="s">
        <v>50</v>
      </c>
      <c r="E308" s="118" t="s">
        <v>279</v>
      </c>
      <c r="F308" s="118" t="s">
        <v>1231</v>
      </c>
      <c r="G308" s="119">
        <v>1</v>
      </c>
      <c r="H308" s="118">
        <v>459</v>
      </c>
      <c r="I308" s="118">
        <v>459</v>
      </c>
      <c r="J308" s="121" t="s">
        <v>3116</v>
      </c>
    </row>
    <row r="309" s="109" customFormat="1" ht="25" customHeight="1" spans="1:10">
      <c r="A309" s="117" t="s">
        <v>1844</v>
      </c>
      <c r="B309" s="118" t="s">
        <v>3412</v>
      </c>
      <c r="C309" s="118" t="s">
        <v>3393</v>
      </c>
      <c r="D309" s="118" t="s">
        <v>50</v>
      </c>
      <c r="E309" s="118" t="s">
        <v>3412</v>
      </c>
      <c r="F309" s="118" t="s">
        <v>1231</v>
      </c>
      <c r="G309" s="119">
        <v>1</v>
      </c>
      <c r="H309" s="118">
        <v>459</v>
      </c>
      <c r="I309" s="118">
        <v>459</v>
      </c>
      <c r="J309" s="121" t="s">
        <v>3116</v>
      </c>
    </row>
    <row r="310" s="109" customFormat="1" ht="25" customHeight="1" spans="1:10">
      <c r="A310" s="117" t="s">
        <v>1846</v>
      </c>
      <c r="B310" s="118" t="s">
        <v>3412</v>
      </c>
      <c r="C310" s="118" t="s">
        <v>3393</v>
      </c>
      <c r="D310" s="118" t="s">
        <v>50</v>
      </c>
      <c r="E310" s="118" t="s">
        <v>3413</v>
      </c>
      <c r="F310" s="118" t="s">
        <v>1231</v>
      </c>
      <c r="G310" s="119">
        <v>1</v>
      </c>
      <c r="H310" s="118">
        <v>459</v>
      </c>
      <c r="I310" s="118">
        <v>459</v>
      </c>
      <c r="J310" s="121" t="s">
        <v>3116</v>
      </c>
    </row>
    <row r="311" s="109" customFormat="1" ht="25" customHeight="1" spans="1:10">
      <c r="A311" s="117" t="s">
        <v>1848</v>
      </c>
      <c r="B311" s="118" t="s">
        <v>3414</v>
      </c>
      <c r="C311" s="118" t="s">
        <v>3393</v>
      </c>
      <c r="D311" s="118" t="s">
        <v>50</v>
      </c>
      <c r="E311" s="118" t="s">
        <v>3414</v>
      </c>
      <c r="F311" s="118" t="s">
        <v>1231</v>
      </c>
      <c r="G311" s="119">
        <v>1</v>
      </c>
      <c r="H311" s="118">
        <v>459</v>
      </c>
      <c r="I311" s="118">
        <v>459</v>
      </c>
      <c r="J311" s="121" t="s">
        <v>3116</v>
      </c>
    </row>
    <row r="312" s="109" customFormat="1" ht="25" customHeight="1" spans="1:10">
      <c r="A312" s="117" t="s">
        <v>1850</v>
      </c>
      <c r="B312" s="118" t="s">
        <v>3415</v>
      </c>
      <c r="C312" s="118" t="s">
        <v>3393</v>
      </c>
      <c r="D312" s="118" t="s">
        <v>50</v>
      </c>
      <c r="E312" s="118" t="s">
        <v>3415</v>
      </c>
      <c r="F312" s="118" t="s">
        <v>1270</v>
      </c>
      <c r="G312" s="119">
        <v>1</v>
      </c>
      <c r="H312" s="118">
        <v>89</v>
      </c>
      <c r="I312" s="118">
        <v>89</v>
      </c>
      <c r="J312" s="121" t="s">
        <v>3116</v>
      </c>
    </row>
    <row r="313" s="109" customFormat="1" ht="25" customHeight="1" spans="1:10">
      <c r="A313" s="117" t="s">
        <v>1852</v>
      </c>
      <c r="B313" s="118" t="s">
        <v>3415</v>
      </c>
      <c r="C313" s="118" t="s">
        <v>3393</v>
      </c>
      <c r="D313" s="118" t="s">
        <v>50</v>
      </c>
      <c r="E313" s="118" t="s">
        <v>3416</v>
      </c>
      <c r="F313" s="118" t="s">
        <v>1270</v>
      </c>
      <c r="G313" s="119">
        <v>1</v>
      </c>
      <c r="H313" s="118">
        <v>89</v>
      </c>
      <c r="I313" s="118">
        <v>89</v>
      </c>
      <c r="J313" s="121" t="s">
        <v>3116</v>
      </c>
    </row>
    <row r="314" s="108" customFormat="1" ht="25" customHeight="1" spans="1:10">
      <c r="A314" s="117" t="s">
        <v>1854</v>
      </c>
      <c r="B314" s="118" t="s">
        <v>3417</v>
      </c>
      <c r="C314" s="118" t="s">
        <v>3393</v>
      </c>
      <c r="D314" s="118" t="s">
        <v>57</v>
      </c>
      <c r="E314" s="118" t="s">
        <v>3417</v>
      </c>
      <c r="F314" s="118" t="s">
        <v>1231</v>
      </c>
      <c r="G314" s="119">
        <v>1</v>
      </c>
      <c r="H314" s="118">
        <v>459</v>
      </c>
      <c r="I314" s="118">
        <v>459</v>
      </c>
      <c r="J314" s="121" t="s">
        <v>3116</v>
      </c>
    </row>
    <row r="315" s="108" customFormat="1" ht="25" customHeight="1" spans="1:10">
      <c r="A315" s="117" t="s">
        <v>1856</v>
      </c>
      <c r="B315" s="118" t="s">
        <v>3417</v>
      </c>
      <c r="C315" s="118" t="s">
        <v>3393</v>
      </c>
      <c r="D315" s="118" t="s">
        <v>57</v>
      </c>
      <c r="E315" s="118" t="s">
        <v>2065</v>
      </c>
      <c r="F315" s="118" t="s">
        <v>1231</v>
      </c>
      <c r="G315" s="119">
        <v>1</v>
      </c>
      <c r="H315" s="118">
        <v>459</v>
      </c>
      <c r="I315" s="118">
        <v>459</v>
      </c>
      <c r="J315" s="121" t="s">
        <v>3116</v>
      </c>
    </row>
    <row r="316" s="108" customFormat="1" ht="25" customHeight="1" spans="1:10">
      <c r="A316" s="117" t="s">
        <v>1858</v>
      </c>
      <c r="B316" s="118" t="s">
        <v>3418</v>
      </c>
      <c r="C316" s="118" t="s">
        <v>3393</v>
      </c>
      <c r="D316" s="118" t="s">
        <v>57</v>
      </c>
      <c r="E316" s="118" t="s">
        <v>3418</v>
      </c>
      <c r="F316" s="118" t="s">
        <v>1231</v>
      </c>
      <c r="G316" s="119">
        <v>1</v>
      </c>
      <c r="H316" s="118">
        <v>459</v>
      </c>
      <c r="I316" s="118">
        <v>459</v>
      </c>
      <c r="J316" s="121" t="s">
        <v>3116</v>
      </c>
    </row>
    <row r="317" s="108" customFormat="1" ht="25" customHeight="1" spans="1:10">
      <c r="A317" s="117" t="s">
        <v>1860</v>
      </c>
      <c r="B317" s="118" t="s">
        <v>3419</v>
      </c>
      <c r="C317" s="118" t="s">
        <v>3393</v>
      </c>
      <c r="D317" s="118" t="s">
        <v>57</v>
      </c>
      <c r="E317" s="118" t="s">
        <v>3419</v>
      </c>
      <c r="F317" s="118" t="s">
        <v>1231</v>
      </c>
      <c r="G317" s="119">
        <v>1</v>
      </c>
      <c r="H317" s="118">
        <v>459</v>
      </c>
      <c r="I317" s="118">
        <v>459</v>
      </c>
      <c r="J317" s="121" t="s">
        <v>3116</v>
      </c>
    </row>
    <row r="318" s="108" customFormat="1" ht="25" customHeight="1" spans="1:10">
      <c r="A318" s="117" t="s">
        <v>1863</v>
      </c>
      <c r="B318" s="118" t="s">
        <v>3419</v>
      </c>
      <c r="C318" s="118" t="s">
        <v>3393</v>
      </c>
      <c r="D318" s="118" t="s">
        <v>57</v>
      </c>
      <c r="E318" s="118" t="s">
        <v>3420</v>
      </c>
      <c r="F318" s="118" t="s">
        <v>1231</v>
      </c>
      <c r="G318" s="119">
        <v>1</v>
      </c>
      <c r="H318" s="118">
        <v>459</v>
      </c>
      <c r="I318" s="118">
        <v>459</v>
      </c>
      <c r="J318" s="121" t="s">
        <v>3116</v>
      </c>
    </row>
    <row r="319" s="108" customFormat="1" ht="25" customHeight="1" spans="1:10">
      <c r="A319" s="117" t="s">
        <v>1865</v>
      </c>
      <c r="B319" s="118" t="s">
        <v>3419</v>
      </c>
      <c r="C319" s="118" t="s">
        <v>3393</v>
      </c>
      <c r="D319" s="118" t="s">
        <v>57</v>
      </c>
      <c r="E319" s="118" t="s">
        <v>3421</v>
      </c>
      <c r="F319" s="118" t="s">
        <v>1231</v>
      </c>
      <c r="G319" s="119">
        <v>1</v>
      </c>
      <c r="H319" s="118">
        <v>459</v>
      </c>
      <c r="I319" s="118">
        <v>459</v>
      </c>
      <c r="J319" s="121" t="s">
        <v>3116</v>
      </c>
    </row>
    <row r="320" s="108" customFormat="1" ht="25" customHeight="1" spans="1:10">
      <c r="A320" s="117" t="s">
        <v>1866</v>
      </c>
      <c r="B320" s="118" t="s">
        <v>3419</v>
      </c>
      <c r="C320" s="118" t="s">
        <v>3393</v>
      </c>
      <c r="D320" s="118" t="s">
        <v>57</v>
      </c>
      <c r="E320" s="118" t="s">
        <v>3422</v>
      </c>
      <c r="F320" s="118" t="s">
        <v>1231</v>
      </c>
      <c r="G320" s="119">
        <v>1</v>
      </c>
      <c r="H320" s="118">
        <v>459</v>
      </c>
      <c r="I320" s="118">
        <v>459</v>
      </c>
      <c r="J320" s="121" t="s">
        <v>3116</v>
      </c>
    </row>
    <row r="321" s="108" customFormat="1" ht="25" customHeight="1" spans="1:10">
      <c r="A321" s="117" t="s">
        <v>1868</v>
      </c>
      <c r="B321" s="118" t="s">
        <v>3423</v>
      </c>
      <c r="C321" s="118" t="s">
        <v>3393</v>
      </c>
      <c r="D321" s="118" t="s">
        <v>57</v>
      </c>
      <c r="E321" s="118" t="s">
        <v>3424</v>
      </c>
      <c r="F321" s="118" t="s">
        <v>1231</v>
      </c>
      <c r="G321" s="119">
        <v>1</v>
      </c>
      <c r="H321" s="118">
        <v>459</v>
      </c>
      <c r="I321" s="118">
        <v>459</v>
      </c>
      <c r="J321" s="121" t="s">
        <v>3116</v>
      </c>
    </row>
    <row r="322" s="108" customFormat="1" ht="25" customHeight="1" spans="1:10">
      <c r="A322" s="117" t="s">
        <v>1870</v>
      </c>
      <c r="B322" s="118" t="s">
        <v>3425</v>
      </c>
      <c r="C322" s="118" t="s">
        <v>3393</v>
      </c>
      <c r="D322" s="118" t="s">
        <v>57</v>
      </c>
      <c r="E322" s="118" t="s">
        <v>3425</v>
      </c>
      <c r="F322" s="118" t="s">
        <v>1231</v>
      </c>
      <c r="G322" s="119">
        <v>1</v>
      </c>
      <c r="H322" s="118">
        <v>459</v>
      </c>
      <c r="I322" s="118">
        <v>459</v>
      </c>
      <c r="J322" s="121" t="s">
        <v>3116</v>
      </c>
    </row>
    <row r="323" s="108" customFormat="1" ht="25" customHeight="1" spans="1:10">
      <c r="A323" s="117" t="s">
        <v>1873</v>
      </c>
      <c r="B323" s="118" t="s">
        <v>3425</v>
      </c>
      <c r="C323" s="118" t="s">
        <v>3393</v>
      </c>
      <c r="D323" s="118" t="s">
        <v>57</v>
      </c>
      <c r="E323" s="118" t="s">
        <v>182</v>
      </c>
      <c r="F323" s="118" t="s">
        <v>1231</v>
      </c>
      <c r="G323" s="119">
        <v>1</v>
      </c>
      <c r="H323" s="118">
        <v>459</v>
      </c>
      <c r="I323" s="118">
        <v>459</v>
      </c>
      <c r="J323" s="121" t="s">
        <v>3116</v>
      </c>
    </row>
    <row r="324" s="108" customFormat="1" ht="25" customHeight="1" spans="1:10">
      <c r="A324" s="117" t="s">
        <v>1875</v>
      </c>
      <c r="B324" s="118" t="s">
        <v>3426</v>
      </c>
      <c r="C324" s="118" t="s">
        <v>3393</v>
      </c>
      <c r="D324" s="118" t="s">
        <v>57</v>
      </c>
      <c r="E324" s="118" t="s">
        <v>3426</v>
      </c>
      <c r="F324" s="118" t="s">
        <v>1231</v>
      </c>
      <c r="G324" s="119">
        <v>1</v>
      </c>
      <c r="H324" s="118">
        <v>459</v>
      </c>
      <c r="I324" s="118">
        <v>459</v>
      </c>
      <c r="J324" s="121" t="s">
        <v>3116</v>
      </c>
    </row>
    <row r="325" s="108" customFormat="1" ht="25" customHeight="1" spans="1:10">
      <c r="A325" s="117" t="s">
        <v>1877</v>
      </c>
      <c r="B325" s="118" t="s">
        <v>3426</v>
      </c>
      <c r="C325" s="118" t="s">
        <v>3393</v>
      </c>
      <c r="D325" s="118" t="s">
        <v>57</v>
      </c>
      <c r="E325" s="118" t="s">
        <v>3427</v>
      </c>
      <c r="F325" s="118" t="s">
        <v>1231</v>
      </c>
      <c r="G325" s="119">
        <v>1</v>
      </c>
      <c r="H325" s="118">
        <v>459</v>
      </c>
      <c r="I325" s="118">
        <v>459</v>
      </c>
      <c r="J325" s="121" t="s">
        <v>3116</v>
      </c>
    </row>
    <row r="326" s="108" customFormat="1" ht="25" customHeight="1" spans="1:10">
      <c r="A326" s="117" t="s">
        <v>1879</v>
      </c>
      <c r="B326" s="118" t="s">
        <v>3428</v>
      </c>
      <c r="C326" s="118" t="s">
        <v>3393</v>
      </c>
      <c r="D326" s="118" t="s">
        <v>57</v>
      </c>
      <c r="E326" s="118" t="s">
        <v>3428</v>
      </c>
      <c r="F326" s="118" t="s">
        <v>1231</v>
      </c>
      <c r="G326" s="119">
        <v>1</v>
      </c>
      <c r="H326" s="118">
        <v>459</v>
      </c>
      <c r="I326" s="118">
        <v>459</v>
      </c>
      <c r="J326" s="121" t="s">
        <v>3116</v>
      </c>
    </row>
    <row r="327" s="108" customFormat="1" ht="25" customHeight="1" spans="1:10">
      <c r="A327" s="117" t="s">
        <v>1881</v>
      </c>
      <c r="B327" s="118" t="s">
        <v>3428</v>
      </c>
      <c r="C327" s="118" t="s">
        <v>3393</v>
      </c>
      <c r="D327" s="118" t="s">
        <v>57</v>
      </c>
      <c r="E327" s="118" t="s">
        <v>3429</v>
      </c>
      <c r="F327" s="118" t="s">
        <v>1231</v>
      </c>
      <c r="G327" s="119">
        <v>1</v>
      </c>
      <c r="H327" s="118">
        <v>459</v>
      </c>
      <c r="I327" s="118">
        <v>459</v>
      </c>
      <c r="J327" s="121" t="s">
        <v>3116</v>
      </c>
    </row>
    <row r="328" s="108" customFormat="1" ht="25" customHeight="1" spans="1:10">
      <c r="A328" s="117" t="s">
        <v>1883</v>
      </c>
      <c r="B328" s="118" t="s">
        <v>3430</v>
      </c>
      <c r="C328" s="118" t="s">
        <v>3393</v>
      </c>
      <c r="D328" s="118" t="s">
        <v>57</v>
      </c>
      <c r="E328" s="118" t="s">
        <v>3430</v>
      </c>
      <c r="F328" s="118" t="s">
        <v>1231</v>
      </c>
      <c r="G328" s="119">
        <v>1</v>
      </c>
      <c r="H328" s="118">
        <v>459</v>
      </c>
      <c r="I328" s="118">
        <v>459</v>
      </c>
      <c r="J328" s="121" t="s">
        <v>3116</v>
      </c>
    </row>
    <row r="329" s="108" customFormat="1" ht="25" customHeight="1" spans="1:10">
      <c r="A329" s="117" t="s">
        <v>1885</v>
      </c>
      <c r="B329" s="118" t="s">
        <v>3430</v>
      </c>
      <c r="C329" s="118" t="s">
        <v>3393</v>
      </c>
      <c r="D329" s="118" t="s">
        <v>57</v>
      </c>
      <c r="E329" s="118" t="s">
        <v>3431</v>
      </c>
      <c r="F329" s="118" t="s">
        <v>1231</v>
      </c>
      <c r="G329" s="119">
        <v>1</v>
      </c>
      <c r="H329" s="118">
        <v>459</v>
      </c>
      <c r="I329" s="118">
        <v>459</v>
      </c>
      <c r="J329" s="121" t="s">
        <v>3116</v>
      </c>
    </row>
    <row r="330" s="108" customFormat="1" ht="25" customHeight="1" spans="1:10">
      <c r="A330" s="117" t="s">
        <v>1887</v>
      </c>
      <c r="B330" s="118" t="s">
        <v>3432</v>
      </c>
      <c r="C330" s="118" t="s">
        <v>3393</v>
      </c>
      <c r="D330" s="118" t="s">
        <v>57</v>
      </c>
      <c r="E330" s="118" t="s">
        <v>3432</v>
      </c>
      <c r="F330" s="118" t="s">
        <v>1231</v>
      </c>
      <c r="G330" s="119">
        <v>1</v>
      </c>
      <c r="H330" s="118">
        <v>459</v>
      </c>
      <c r="I330" s="118">
        <v>459</v>
      </c>
      <c r="J330" s="121" t="s">
        <v>3116</v>
      </c>
    </row>
    <row r="331" s="108" customFormat="1" ht="25" customHeight="1" spans="1:10">
      <c r="A331" s="117" t="s">
        <v>1889</v>
      </c>
      <c r="B331" s="118" t="s">
        <v>3432</v>
      </c>
      <c r="C331" s="118" t="s">
        <v>3393</v>
      </c>
      <c r="D331" s="118" t="s">
        <v>57</v>
      </c>
      <c r="E331" s="118" t="s">
        <v>3433</v>
      </c>
      <c r="F331" s="118" t="s">
        <v>1231</v>
      </c>
      <c r="G331" s="119">
        <v>1</v>
      </c>
      <c r="H331" s="118">
        <v>459</v>
      </c>
      <c r="I331" s="118">
        <v>459</v>
      </c>
      <c r="J331" s="121" t="s">
        <v>3116</v>
      </c>
    </row>
    <row r="332" s="108" customFormat="1" ht="25" customHeight="1" spans="1:10">
      <c r="A332" s="117" t="s">
        <v>1892</v>
      </c>
      <c r="B332" s="118" t="s">
        <v>3434</v>
      </c>
      <c r="C332" s="118" t="s">
        <v>3393</v>
      </c>
      <c r="D332" s="118" t="s">
        <v>81</v>
      </c>
      <c r="E332" s="118" t="s">
        <v>3434</v>
      </c>
      <c r="F332" s="118" t="s">
        <v>1231</v>
      </c>
      <c r="G332" s="119">
        <v>1</v>
      </c>
      <c r="H332" s="118">
        <v>459</v>
      </c>
      <c r="I332" s="118">
        <v>459</v>
      </c>
      <c r="J332" s="121" t="s">
        <v>3116</v>
      </c>
    </row>
    <row r="333" s="108" customFormat="1" ht="25" customHeight="1" spans="1:10">
      <c r="A333" s="117" t="s">
        <v>1894</v>
      </c>
      <c r="B333" s="118" t="s">
        <v>3435</v>
      </c>
      <c r="C333" s="118" t="s">
        <v>3393</v>
      </c>
      <c r="D333" s="118" t="s">
        <v>81</v>
      </c>
      <c r="E333" s="118" t="s">
        <v>3435</v>
      </c>
      <c r="F333" s="118" t="s">
        <v>1231</v>
      </c>
      <c r="G333" s="119">
        <v>1</v>
      </c>
      <c r="H333" s="118">
        <v>459</v>
      </c>
      <c r="I333" s="118">
        <v>459</v>
      </c>
      <c r="J333" s="121" t="s">
        <v>3116</v>
      </c>
    </row>
    <row r="334" s="108" customFormat="1" ht="25" customHeight="1" spans="1:10">
      <c r="A334" s="117" t="s">
        <v>1896</v>
      </c>
      <c r="B334" s="118" t="s">
        <v>3435</v>
      </c>
      <c r="C334" s="118" t="s">
        <v>3393</v>
      </c>
      <c r="D334" s="118" t="s">
        <v>81</v>
      </c>
      <c r="E334" s="118" t="s">
        <v>3436</v>
      </c>
      <c r="F334" s="118" t="s">
        <v>1231</v>
      </c>
      <c r="G334" s="119">
        <v>1</v>
      </c>
      <c r="H334" s="118">
        <v>459</v>
      </c>
      <c r="I334" s="118">
        <v>459</v>
      </c>
      <c r="J334" s="121" t="s">
        <v>3116</v>
      </c>
    </row>
    <row r="335" s="108" customFormat="1" ht="25" customHeight="1" spans="1:10">
      <c r="A335" s="117" t="s">
        <v>1898</v>
      </c>
      <c r="B335" s="118" t="s">
        <v>3437</v>
      </c>
      <c r="C335" s="118" t="s">
        <v>3393</v>
      </c>
      <c r="D335" s="118" t="s">
        <v>81</v>
      </c>
      <c r="E335" s="118" t="s">
        <v>3437</v>
      </c>
      <c r="F335" s="118" t="s">
        <v>1231</v>
      </c>
      <c r="G335" s="119">
        <v>1</v>
      </c>
      <c r="H335" s="118">
        <v>459</v>
      </c>
      <c r="I335" s="118">
        <v>459</v>
      </c>
      <c r="J335" s="121" t="s">
        <v>3116</v>
      </c>
    </row>
    <row r="336" s="108" customFormat="1" ht="25" customHeight="1" spans="1:10">
      <c r="A336" s="117" t="s">
        <v>1899</v>
      </c>
      <c r="B336" s="118" t="s">
        <v>3438</v>
      </c>
      <c r="C336" s="118" t="s">
        <v>3393</v>
      </c>
      <c r="D336" s="118" t="s">
        <v>81</v>
      </c>
      <c r="E336" s="118" t="s">
        <v>3438</v>
      </c>
      <c r="F336" s="118" t="s">
        <v>1231</v>
      </c>
      <c r="G336" s="119">
        <v>1</v>
      </c>
      <c r="H336" s="118">
        <v>459</v>
      </c>
      <c r="I336" s="118">
        <v>459</v>
      </c>
      <c r="J336" s="121" t="s">
        <v>3116</v>
      </c>
    </row>
    <row r="337" s="108" customFormat="1" ht="25" customHeight="1" spans="1:10">
      <c r="A337" s="117" t="s">
        <v>1901</v>
      </c>
      <c r="B337" s="118" t="s">
        <v>3439</v>
      </c>
      <c r="C337" s="118" t="s">
        <v>3393</v>
      </c>
      <c r="D337" s="118" t="s">
        <v>81</v>
      </c>
      <c r="E337" s="118" t="s">
        <v>3439</v>
      </c>
      <c r="F337" s="118" t="s">
        <v>1231</v>
      </c>
      <c r="G337" s="119">
        <v>1</v>
      </c>
      <c r="H337" s="118">
        <v>459</v>
      </c>
      <c r="I337" s="118">
        <v>459</v>
      </c>
      <c r="J337" s="121" t="s">
        <v>3116</v>
      </c>
    </row>
    <row r="338" s="108" customFormat="1" ht="25" customHeight="1" spans="1:10">
      <c r="A338" s="117" t="s">
        <v>1903</v>
      </c>
      <c r="B338" s="118" t="s">
        <v>3439</v>
      </c>
      <c r="C338" s="118" t="s">
        <v>3393</v>
      </c>
      <c r="D338" s="118" t="s">
        <v>81</v>
      </c>
      <c r="E338" s="118" t="s">
        <v>3440</v>
      </c>
      <c r="F338" s="118" t="s">
        <v>1231</v>
      </c>
      <c r="G338" s="119">
        <v>1</v>
      </c>
      <c r="H338" s="118">
        <v>459</v>
      </c>
      <c r="I338" s="118">
        <v>459</v>
      </c>
      <c r="J338" s="121" t="s">
        <v>3116</v>
      </c>
    </row>
    <row r="339" s="108" customFormat="1" ht="25" customHeight="1" spans="1:10">
      <c r="A339" s="117" t="s">
        <v>1905</v>
      </c>
      <c r="B339" s="118" t="s">
        <v>3441</v>
      </c>
      <c r="C339" s="118" t="s">
        <v>3393</v>
      </c>
      <c r="D339" s="118" t="s">
        <v>81</v>
      </c>
      <c r="E339" s="118" t="s">
        <v>3441</v>
      </c>
      <c r="F339" s="118" t="s">
        <v>1231</v>
      </c>
      <c r="G339" s="119">
        <v>1</v>
      </c>
      <c r="H339" s="118">
        <v>459</v>
      </c>
      <c r="I339" s="118">
        <v>459</v>
      </c>
      <c r="J339" s="121" t="s">
        <v>3116</v>
      </c>
    </row>
    <row r="340" s="108" customFormat="1" ht="25" customHeight="1" spans="1:10">
      <c r="A340" s="117" t="s">
        <v>1907</v>
      </c>
      <c r="B340" s="118" t="s">
        <v>3442</v>
      </c>
      <c r="C340" s="118" t="s">
        <v>3393</v>
      </c>
      <c r="D340" s="118" t="s">
        <v>81</v>
      </c>
      <c r="E340" s="118" t="s">
        <v>3442</v>
      </c>
      <c r="F340" s="118" t="s">
        <v>1270</v>
      </c>
      <c r="G340" s="119">
        <v>1</v>
      </c>
      <c r="H340" s="118">
        <v>89</v>
      </c>
      <c r="I340" s="118">
        <v>89</v>
      </c>
      <c r="J340" s="121" t="s">
        <v>3116</v>
      </c>
    </row>
    <row r="341" s="108" customFormat="1" ht="25" customHeight="1" spans="1:10">
      <c r="A341" s="117" t="s">
        <v>1909</v>
      </c>
      <c r="B341" s="118" t="s">
        <v>3442</v>
      </c>
      <c r="C341" s="118" t="s">
        <v>3393</v>
      </c>
      <c r="D341" s="118" t="s">
        <v>81</v>
      </c>
      <c r="E341" s="118" t="s">
        <v>3443</v>
      </c>
      <c r="F341" s="118" t="s">
        <v>1270</v>
      </c>
      <c r="G341" s="119">
        <v>1</v>
      </c>
      <c r="H341" s="118">
        <v>89</v>
      </c>
      <c r="I341" s="118">
        <v>89</v>
      </c>
      <c r="J341" s="121" t="s">
        <v>3116</v>
      </c>
    </row>
    <row r="342" s="108" customFormat="1" ht="25" customHeight="1" spans="1:10">
      <c r="A342" s="117" t="s">
        <v>1911</v>
      </c>
      <c r="B342" s="118" t="s">
        <v>3397</v>
      </c>
      <c r="C342" s="118" t="s">
        <v>3393</v>
      </c>
      <c r="D342" s="118" t="s">
        <v>90</v>
      </c>
      <c r="E342" s="118" t="s">
        <v>3397</v>
      </c>
      <c r="F342" s="118" t="s">
        <v>1231</v>
      </c>
      <c r="G342" s="119">
        <v>1</v>
      </c>
      <c r="H342" s="118">
        <v>459</v>
      </c>
      <c r="I342" s="118">
        <v>459</v>
      </c>
      <c r="J342" s="121" t="s">
        <v>3116</v>
      </c>
    </row>
    <row r="343" s="108" customFormat="1" ht="25" customHeight="1" spans="1:10">
      <c r="A343" s="117" t="s">
        <v>1913</v>
      </c>
      <c r="B343" s="118" t="s">
        <v>3444</v>
      </c>
      <c r="C343" s="118" t="s">
        <v>3393</v>
      </c>
      <c r="D343" s="118" t="s">
        <v>90</v>
      </c>
      <c r="E343" s="118" t="s">
        <v>3444</v>
      </c>
      <c r="F343" s="118" t="s">
        <v>1231</v>
      </c>
      <c r="G343" s="119">
        <v>1</v>
      </c>
      <c r="H343" s="118">
        <v>459</v>
      </c>
      <c r="I343" s="118">
        <v>459</v>
      </c>
      <c r="J343" s="121" t="s">
        <v>3116</v>
      </c>
    </row>
    <row r="344" s="108" customFormat="1" ht="25" customHeight="1" spans="1:10">
      <c r="A344" s="117" t="s">
        <v>1914</v>
      </c>
      <c r="B344" s="118" t="s">
        <v>3444</v>
      </c>
      <c r="C344" s="118" t="s">
        <v>3393</v>
      </c>
      <c r="D344" s="118" t="s">
        <v>90</v>
      </c>
      <c r="E344" s="118" t="s">
        <v>3445</v>
      </c>
      <c r="F344" s="118" t="s">
        <v>1231</v>
      </c>
      <c r="G344" s="119">
        <v>1</v>
      </c>
      <c r="H344" s="118">
        <v>459</v>
      </c>
      <c r="I344" s="118">
        <v>459</v>
      </c>
      <c r="J344" s="121" t="s">
        <v>3116</v>
      </c>
    </row>
    <row r="345" s="108" customFormat="1" ht="25" customHeight="1" spans="1:10">
      <c r="A345" s="117" t="s">
        <v>1916</v>
      </c>
      <c r="B345" s="118" t="s">
        <v>3446</v>
      </c>
      <c r="C345" s="118" t="s">
        <v>3393</v>
      </c>
      <c r="D345" s="118" t="s">
        <v>90</v>
      </c>
      <c r="E345" s="118" t="s">
        <v>3447</v>
      </c>
      <c r="F345" s="118" t="s">
        <v>1231</v>
      </c>
      <c r="G345" s="119">
        <v>1</v>
      </c>
      <c r="H345" s="118">
        <v>459</v>
      </c>
      <c r="I345" s="118">
        <v>459</v>
      </c>
      <c r="J345" s="121" t="s">
        <v>3116</v>
      </c>
    </row>
    <row r="346" s="110" customFormat="1" ht="25" customHeight="1" spans="1:10">
      <c r="A346" s="117" t="s">
        <v>1918</v>
      </c>
      <c r="B346" s="118" t="s">
        <v>3448</v>
      </c>
      <c r="C346" s="118" t="s">
        <v>3393</v>
      </c>
      <c r="D346" s="118" t="s">
        <v>90</v>
      </c>
      <c r="E346" s="118" t="s">
        <v>3448</v>
      </c>
      <c r="F346" s="118" t="s">
        <v>1347</v>
      </c>
      <c r="G346" s="119">
        <v>1</v>
      </c>
      <c r="H346" s="118">
        <v>483</v>
      </c>
      <c r="I346" s="118">
        <v>483</v>
      </c>
      <c r="J346" s="121" t="s">
        <v>3116</v>
      </c>
    </row>
    <row r="347" s="108" customFormat="1" ht="25" customHeight="1" spans="1:10">
      <c r="A347" s="117" t="s">
        <v>1920</v>
      </c>
      <c r="B347" s="118" t="s">
        <v>3449</v>
      </c>
      <c r="C347" s="118" t="s">
        <v>3393</v>
      </c>
      <c r="D347" s="118" t="s">
        <v>90</v>
      </c>
      <c r="E347" s="118" t="s">
        <v>3449</v>
      </c>
      <c r="F347" s="118" t="s">
        <v>1231</v>
      </c>
      <c r="G347" s="119">
        <v>1</v>
      </c>
      <c r="H347" s="118">
        <v>459</v>
      </c>
      <c r="I347" s="118">
        <v>459</v>
      </c>
      <c r="J347" s="121" t="s">
        <v>3116</v>
      </c>
    </row>
    <row r="348" s="108" customFormat="1" ht="25" customHeight="1" spans="1:10">
      <c r="A348" s="117" t="s">
        <v>1922</v>
      </c>
      <c r="B348" s="118" t="s">
        <v>3449</v>
      </c>
      <c r="C348" s="118" t="s">
        <v>3393</v>
      </c>
      <c r="D348" s="118" t="s">
        <v>90</v>
      </c>
      <c r="E348" s="118" t="s">
        <v>178</v>
      </c>
      <c r="F348" s="118" t="s">
        <v>1231</v>
      </c>
      <c r="G348" s="119">
        <v>1</v>
      </c>
      <c r="H348" s="118">
        <v>459</v>
      </c>
      <c r="I348" s="118">
        <v>459</v>
      </c>
      <c r="J348" s="121" t="s">
        <v>3116</v>
      </c>
    </row>
    <row r="349" s="108" customFormat="1" ht="25" customHeight="1" spans="1:10">
      <c r="A349" s="117" t="s">
        <v>1924</v>
      </c>
      <c r="B349" s="118" t="s">
        <v>3450</v>
      </c>
      <c r="C349" s="118" t="s">
        <v>3393</v>
      </c>
      <c r="D349" s="118" t="s">
        <v>96</v>
      </c>
      <c r="E349" s="118" t="s">
        <v>3450</v>
      </c>
      <c r="F349" s="118" t="s">
        <v>1231</v>
      </c>
      <c r="G349" s="119">
        <v>1</v>
      </c>
      <c r="H349" s="118">
        <v>459</v>
      </c>
      <c r="I349" s="118">
        <v>459</v>
      </c>
      <c r="J349" s="121" t="s">
        <v>3116</v>
      </c>
    </row>
    <row r="350" s="108" customFormat="1" ht="25" customHeight="1" spans="1:10">
      <c r="A350" s="117" t="s">
        <v>1926</v>
      </c>
      <c r="B350" s="118" t="s">
        <v>3450</v>
      </c>
      <c r="C350" s="118" t="s">
        <v>3393</v>
      </c>
      <c r="D350" s="118" t="s">
        <v>96</v>
      </c>
      <c r="E350" s="118" t="s">
        <v>3451</v>
      </c>
      <c r="F350" s="118" t="s">
        <v>1231</v>
      </c>
      <c r="G350" s="119">
        <v>1</v>
      </c>
      <c r="H350" s="118">
        <v>459</v>
      </c>
      <c r="I350" s="118">
        <v>459</v>
      </c>
      <c r="J350" s="121" t="s">
        <v>3116</v>
      </c>
    </row>
    <row r="351" s="108" customFormat="1" ht="25" customHeight="1" spans="1:10">
      <c r="A351" s="117" t="s">
        <v>1928</v>
      </c>
      <c r="B351" s="118" t="s">
        <v>3452</v>
      </c>
      <c r="C351" s="118" t="s">
        <v>3393</v>
      </c>
      <c r="D351" s="118" t="s">
        <v>96</v>
      </c>
      <c r="E351" s="118" t="s">
        <v>3452</v>
      </c>
      <c r="F351" s="118" t="s">
        <v>1231</v>
      </c>
      <c r="G351" s="119">
        <v>1</v>
      </c>
      <c r="H351" s="118">
        <v>459</v>
      </c>
      <c r="I351" s="118">
        <v>459</v>
      </c>
      <c r="J351" s="121" t="s">
        <v>3116</v>
      </c>
    </row>
    <row r="352" s="108" customFormat="1" ht="25" customHeight="1" spans="1:10">
      <c r="A352" s="117" t="s">
        <v>1930</v>
      </c>
      <c r="B352" s="118" t="s">
        <v>3452</v>
      </c>
      <c r="C352" s="118" t="s">
        <v>3393</v>
      </c>
      <c r="D352" s="118" t="s">
        <v>96</v>
      </c>
      <c r="E352" s="118" t="s">
        <v>3453</v>
      </c>
      <c r="F352" s="118" t="s">
        <v>1231</v>
      </c>
      <c r="G352" s="119">
        <v>1</v>
      </c>
      <c r="H352" s="118">
        <v>459</v>
      </c>
      <c r="I352" s="118">
        <v>459</v>
      </c>
      <c r="J352" s="121" t="s">
        <v>3116</v>
      </c>
    </row>
    <row r="353" s="108" customFormat="1" ht="25" customHeight="1" spans="1:10">
      <c r="A353" s="117" t="s">
        <v>1932</v>
      </c>
      <c r="B353" s="118" t="s">
        <v>3454</v>
      </c>
      <c r="C353" s="118" t="s">
        <v>3393</v>
      </c>
      <c r="D353" s="118" t="s">
        <v>96</v>
      </c>
      <c r="E353" s="118" t="s">
        <v>3454</v>
      </c>
      <c r="F353" s="118" t="s">
        <v>1231</v>
      </c>
      <c r="G353" s="119">
        <v>1</v>
      </c>
      <c r="H353" s="118">
        <v>459</v>
      </c>
      <c r="I353" s="118">
        <v>459</v>
      </c>
      <c r="J353" s="121" t="s">
        <v>3116</v>
      </c>
    </row>
    <row r="354" s="108" customFormat="1" ht="25" customHeight="1" spans="1:10">
      <c r="A354" s="117" t="s">
        <v>1934</v>
      </c>
      <c r="B354" s="118" t="s">
        <v>3455</v>
      </c>
      <c r="C354" s="118" t="s">
        <v>3393</v>
      </c>
      <c r="D354" s="118" t="s">
        <v>96</v>
      </c>
      <c r="E354" s="118" t="s">
        <v>3455</v>
      </c>
      <c r="F354" s="118" t="s">
        <v>1231</v>
      </c>
      <c r="G354" s="119">
        <v>1</v>
      </c>
      <c r="H354" s="118">
        <v>459</v>
      </c>
      <c r="I354" s="118">
        <v>459</v>
      </c>
      <c r="J354" s="121" t="s">
        <v>3116</v>
      </c>
    </row>
    <row r="355" s="110" customFormat="1" ht="25" customHeight="1" spans="1:10">
      <c r="A355" s="117" t="s">
        <v>1936</v>
      </c>
      <c r="B355" s="118" t="s">
        <v>3456</v>
      </c>
      <c r="C355" s="118" t="s">
        <v>3393</v>
      </c>
      <c r="D355" s="118" t="s">
        <v>96</v>
      </c>
      <c r="E355" s="118" t="s">
        <v>3456</v>
      </c>
      <c r="F355" s="118" t="s">
        <v>1270</v>
      </c>
      <c r="G355" s="119">
        <v>1</v>
      </c>
      <c r="H355" s="118">
        <v>89</v>
      </c>
      <c r="I355" s="118">
        <v>89</v>
      </c>
      <c r="J355" s="121" t="s">
        <v>3116</v>
      </c>
    </row>
    <row r="356" s="110" customFormat="1" ht="25" customHeight="1" spans="1:10">
      <c r="A356" s="117" t="s">
        <v>1938</v>
      </c>
      <c r="B356" s="118" t="s">
        <v>3456</v>
      </c>
      <c r="C356" s="118" t="s">
        <v>3393</v>
      </c>
      <c r="D356" s="118" t="s">
        <v>96</v>
      </c>
      <c r="E356" s="118" t="s">
        <v>3457</v>
      </c>
      <c r="F356" s="118" t="s">
        <v>1270</v>
      </c>
      <c r="G356" s="119">
        <v>1</v>
      </c>
      <c r="H356" s="118">
        <v>89</v>
      </c>
      <c r="I356" s="118">
        <v>89</v>
      </c>
      <c r="J356" s="121" t="s">
        <v>3116</v>
      </c>
    </row>
    <row r="357" s="108" customFormat="1" ht="25" customHeight="1" spans="1:10">
      <c r="A357" s="117" t="s">
        <v>1940</v>
      </c>
      <c r="B357" s="118" t="s">
        <v>3458</v>
      </c>
      <c r="C357" s="118" t="s">
        <v>3393</v>
      </c>
      <c r="D357" s="118" t="s">
        <v>103</v>
      </c>
      <c r="E357" s="118" t="s">
        <v>3458</v>
      </c>
      <c r="F357" s="118" t="s">
        <v>1231</v>
      </c>
      <c r="G357" s="119">
        <v>1</v>
      </c>
      <c r="H357" s="118">
        <v>459</v>
      </c>
      <c r="I357" s="118">
        <v>459</v>
      </c>
      <c r="J357" s="121" t="s">
        <v>3116</v>
      </c>
    </row>
    <row r="358" s="108" customFormat="1" ht="25" customHeight="1" spans="1:10">
      <c r="A358" s="117" t="s">
        <v>1942</v>
      </c>
      <c r="B358" s="118" t="s">
        <v>3458</v>
      </c>
      <c r="C358" s="118" t="s">
        <v>3393</v>
      </c>
      <c r="D358" s="118" t="s">
        <v>103</v>
      </c>
      <c r="E358" s="118" t="s">
        <v>3459</v>
      </c>
      <c r="F358" s="118" t="s">
        <v>1231</v>
      </c>
      <c r="G358" s="119">
        <v>1</v>
      </c>
      <c r="H358" s="118">
        <v>459</v>
      </c>
      <c r="I358" s="118">
        <v>459</v>
      </c>
      <c r="J358" s="121" t="s">
        <v>3116</v>
      </c>
    </row>
    <row r="359" s="108" customFormat="1" ht="25" customHeight="1" spans="1:10">
      <c r="A359" s="117" t="s">
        <v>1944</v>
      </c>
      <c r="B359" s="118" t="s">
        <v>3458</v>
      </c>
      <c r="C359" s="118" t="s">
        <v>3393</v>
      </c>
      <c r="D359" s="118" t="s">
        <v>103</v>
      </c>
      <c r="E359" s="118" t="s">
        <v>3460</v>
      </c>
      <c r="F359" s="118" t="s">
        <v>1231</v>
      </c>
      <c r="G359" s="119">
        <v>1</v>
      </c>
      <c r="H359" s="118">
        <v>459</v>
      </c>
      <c r="I359" s="118">
        <v>459</v>
      </c>
      <c r="J359" s="121" t="s">
        <v>3116</v>
      </c>
    </row>
    <row r="360" s="108" customFormat="1" ht="25" customHeight="1" spans="1:10">
      <c r="A360" s="117" t="s">
        <v>1946</v>
      </c>
      <c r="B360" s="118" t="s">
        <v>3458</v>
      </c>
      <c r="C360" s="118" t="s">
        <v>3393</v>
      </c>
      <c r="D360" s="118" t="s">
        <v>103</v>
      </c>
      <c r="E360" s="118" t="s">
        <v>3461</v>
      </c>
      <c r="F360" s="118" t="s">
        <v>1231</v>
      </c>
      <c r="G360" s="119">
        <v>1</v>
      </c>
      <c r="H360" s="118">
        <v>459</v>
      </c>
      <c r="I360" s="118">
        <v>459</v>
      </c>
      <c r="J360" s="121" t="s">
        <v>3116</v>
      </c>
    </row>
    <row r="361" s="108" customFormat="1" ht="25" customHeight="1" spans="1:10">
      <c r="A361" s="117" t="s">
        <v>1948</v>
      </c>
      <c r="B361" s="118" t="s">
        <v>3462</v>
      </c>
      <c r="C361" s="118" t="s">
        <v>3393</v>
      </c>
      <c r="D361" s="118" t="s">
        <v>103</v>
      </c>
      <c r="E361" s="118" t="s">
        <v>3462</v>
      </c>
      <c r="F361" s="118" t="s">
        <v>1231</v>
      </c>
      <c r="G361" s="119">
        <v>1</v>
      </c>
      <c r="H361" s="118">
        <v>459</v>
      </c>
      <c r="I361" s="118">
        <v>459</v>
      </c>
      <c r="J361" s="121" t="s">
        <v>3116</v>
      </c>
    </row>
    <row r="362" s="108" customFormat="1" ht="25" customHeight="1" spans="1:10">
      <c r="A362" s="117" t="s">
        <v>1950</v>
      </c>
      <c r="B362" s="118" t="s">
        <v>3463</v>
      </c>
      <c r="C362" s="118" t="s">
        <v>3393</v>
      </c>
      <c r="D362" s="118" t="s">
        <v>103</v>
      </c>
      <c r="E362" s="118" t="s">
        <v>3463</v>
      </c>
      <c r="F362" s="118" t="s">
        <v>1493</v>
      </c>
      <c r="G362" s="119">
        <v>1</v>
      </c>
      <c r="H362" s="118">
        <v>62</v>
      </c>
      <c r="I362" s="118">
        <v>62</v>
      </c>
      <c r="J362" s="121" t="s">
        <v>3116</v>
      </c>
    </row>
    <row r="363" s="108" customFormat="1" ht="25" customHeight="1" spans="1:10">
      <c r="A363" s="117" t="s">
        <v>1952</v>
      </c>
      <c r="B363" s="118" t="s">
        <v>3463</v>
      </c>
      <c r="C363" s="118" t="s">
        <v>3393</v>
      </c>
      <c r="D363" s="118" t="s">
        <v>103</v>
      </c>
      <c r="E363" s="118" t="s">
        <v>3464</v>
      </c>
      <c r="F363" s="118" t="s">
        <v>1493</v>
      </c>
      <c r="G363" s="119">
        <v>1</v>
      </c>
      <c r="H363" s="118">
        <v>62</v>
      </c>
      <c r="I363" s="118">
        <v>62</v>
      </c>
      <c r="J363" s="121" t="s">
        <v>3116</v>
      </c>
    </row>
    <row r="364" s="108" customFormat="1" ht="25" customHeight="1" spans="1:10">
      <c r="A364" s="117" t="s">
        <v>1954</v>
      </c>
      <c r="B364" s="118" t="s">
        <v>3465</v>
      </c>
      <c r="C364" s="118" t="s">
        <v>3393</v>
      </c>
      <c r="D364" s="118" t="s">
        <v>103</v>
      </c>
      <c r="E364" s="118" t="s">
        <v>3465</v>
      </c>
      <c r="F364" s="118" t="s">
        <v>1493</v>
      </c>
      <c r="G364" s="119">
        <v>1</v>
      </c>
      <c r="H364" s="118">
        <v>62</v>
      </c>
      <c r="I364" s="118">
        <v>62</v>
      </c>
      <c r="J364" s="121" t="s">
        <v>3116</v>
      </c>
    </row>
    <row r="365" s="108" customFormat="1" ht="25" customHeight="1" spans="1:10">
      <c r="A365" s="117" t="s">
        <v>1956</v>
      </c>
      <c r="B365" s="118" t="s">
        <v>3466</v>
      </c>
      <c r="C365" s="118" t="s">
        <v>3393</v>
      </c>
      <c r="D365" s="118" t="s">
        <v>115</v>
      </c>
      <c r="E365" s="118" t="s">
        <v>3466</v>
      </c>
      <c r="F365" s="118" t="s">
        <v>1231</v>
      </c>
      <c r="G365" s="119">
        <v>1</v>
      </c>
      <c r="H365" s="118">
        <v>459</v>
      </c>
      <c r="I365" s="118">
        <v>459</v>
      </c>
      <c r="J365" s="121" t="s">
        <v>3116</v>
      </c>
    </row>
    <row r="366" s="108" customFormat="1" ht="25" customHeight="1" spans="1:10">
      <c r="A366" s="117" t="s">
        <v>1958</v>
      </c>
      <c r="B366" s="118" t="s">
        <v>3466</v>
      </c>
      <c r="C366" s="118" t="s">
        <v>3393</v>
      </c>
      <c r="D366" s="118" t="s">
        <v>115</v>
      </c>
      <c r="E366" s="118" t="s">
        <v>1006</v>
      </c>
      <c r="F366" s="118" t="s">
        <v>1231</v>
      </c>
      <c r="G366" s="119">
        <v>1</v>
      </c>
      <c r="H366" s="118">
        <v>459</v>
      </c>
      <c r="I366" s="118">
        <v>459</v>
      </c>
      <c r="J366" s="121" t="s">
        <v>3116</v>
      </c>
    </row>
    <row r="367" s="108" customFormat="1" ht="25" customHeight="1" spans="1:10">
      <c r="A367" s="117" t="s">
        <v>1960</v>
      </c>
      <c r="B367" s="118" t="s">
        <v>3467</v>
      </c>
      <c r="C367" s="118" t="s">
        <v>3393</v>
      </c>
      <c r="D367" s="118" t="s">
        <v>115</v>
      </c>
      <c r="E367" s="118" t="s">
        <v>3467</v>
      </c>
      <c r="F367" s="118" t="s">
        <v>1231</v>
      </c>
      <c r="G367" s="119">
        <v>1</v>
      </c>
      <c r="H367" s="118">
        <v>459</v>
      </c>
      <c r="I367" s="118">
        <v>459</v>
      </c>
      <c r="J367" s="121" t="s">
        <v>3116</v>
      </c>
    </row>
    <row r="368" s="108" customFormat="1" ht="25" customHeight="1" spans="1:10">
      <c r="A368" s="117" t="s">
        <v>1962</v>
      </c>
      <c r="B368" s="118" t="s">
        <v>3467</v>
      </c>
      <c r="C368" s="118" t="s">
        <v>3393</v>
      </c>
      <c r="D368" s="118" t="s">
        <v>115</v>
      </c>
      <c r="E368" s="118" t="s">
        <v>3468</v>
      </c>
      <c r="F368" s="118" t="s">
        <v>1231</v>
      </c>
      <c r="G368" s="119">
        <v>1</v>
      </c>
      <c r="H368" s="118">
        <v>459</v>
      </c>
      <c r="I368" s="118">
        <v>459</v>
      </c>
      <c r="J368" s="121" t="s">
        <v>3116</v>
      </c>
    </row>
    <row r="369" s="108" customFormat="1" ht="25" customHeight="1" spans="1:10">
      <c r="A369" s="117" t="s">
        <v>1964</v>
      </c>
      <c r="B369" s="118" t="s">
        <v>3467</v>
      </c>
      <c r="C369" s="118" t="s">
        <v>3393</v>
      </c>
      <c r="D369" s="118" t="s">
        <v>115</v>
      </c>
      <c r="E369" s="118" t="s">
        <v>3469</v>
      </c>
      <c r="F369" s="118" t="s">
        <v>1231</v>
      </c>
      <c r="G369" s="119">
        <v>1</v>
      </c>
      <c r="H369" s="118">
        <v>459</v>
      </c>
      <c r="I369" s="118">
        <v>459</v>
      </c>
      <c r="J369" s="121" t="s">
        <v>3116</v>
      </c>
    </row>
    <row r="370" s="108" customFormat="1" ht="25" customHeight="1" spans="1:10">
      <c r="A370" s="117" t="s">
        <v>1966</v>
      </c>
      <c r="B370" s="118" t="s">
        <v>3470</v>
      </c>
      <c r="C370" s="118" t="s">
        <v>3393</v>
      </c>
      <c r="D370" s="118" t="s">
        <v>115</v>
      </c>
      <c r="E370" s="118" t="s">
        <v>3470</v>
      </c>
      <c r="F370" s="118" t="s">
        <v>1231</v>
      </c>
      <c r="G370" s="119">
        <v>1</v>
      </c>
      <c r="H370" s="118">
        <v>459</v>
      </c>
      <c r="I370" s="118">
        <v>459</v>
      </c>
      <c r="J370" s="121" t="s">
        <v>3116</v>
      </c>
    </row>
    <row r="371" s="108" customFormat="1" ht="25" customHeight="1" spans="1:10">
      <c r="A371" s="117" t="s">
        <v>1967</v>
      </c>
      <c r="B371" s="118" t="s">
        <v>3470</v>
      </c>
      <c r="C371" s="118" t="s">
        <v>3393</v>
      </c>
      <c r="D371" s="118" t="s">
        <v>115</v>
      </c>
      <c r="E371" s="118" t="s">
        <v>3471</v>
      </c>
      <c r="F371" s="118" t="s">
        <v>1231</v>
      </c>
      <c r="G371" s="119">
        <v>1</v>
      </c>
      <c r="H371" s="118">
        <v>459</v>
      </c>
      <c r="I371" s="118">
        <v>459</v>
      </c>
      <c r="J371" s="121" t="s">
        <v>3116</v>
      </c>
    </row>
    <row r="372" s="108" customFormat="1" ht="25" customHeight="1" spans="1:10">
      <c r="A372" s="117" t="s">
        <v>1969</v>
      </c>
      <c r="B372" s="118" t="s">
        <v>3472</v>
      </c>
      <c r="C372" s="118" t="s">
        <v>3393</v>
      </c>
      <c r="D372" s="118" t="s">
        <v>115</v>
      </c>
      <c r="E372" s="118" t="s">
        <v>3472</v>
      </c>
      <c r="F372" s="118" t="s">
        <v>1231</v>
      </c>
      <c r="G372" s="119">
        <v>1</v>
      </c>
      <c r="H372" s="118">
        <v>459</v>
      </c>
      <c r="I372" s="118">
        <v>459</v>
      </c>
      <c r="J372" s="121" t="s">
        <v>3116</v>
      </c>
    </row>
    <row r="373" s="108" customFormat="1" ht="25" customHeight="1" spans="1:10">
      <c r="A373" s="117" t="s">
        <v>1970</v>
      </c>
      <c r="B373" s="118" t="s">
        <v>3472</v>
      </c>
      <c r="C373" s="118" t="s">
        <v>3393</v>
      </c>
      <c r="D373" s="118" t="s">
        <v>115</v>
      </c>
      <c r="E373" s="118" t="s">
        <v>3473</v>
      </c>
      <c r="F373" s="118" t="s">
        <v>1231</v>
      </c>
      <c r="G373" s="119">
        <v>1</v>
      </c>
      <c r="H373" s="118">
        <v>459</v>
      </c>
      <c r="I373" s="118">
        <v>459</v>
      </c>
      <c r="J373" s="121" t="s">
        <v>3116</v>
      </c>
    </row>
    <row r="374" s="108" customFormat="1" ht="25" customHeight="1" spans="1:10">
      <c r="A374" s="117" t="s">
        <v>1972</v>
      </c>
      <c r="B374" s="118" t="s">
        <v>3474</v>
      </c>
      <c r="C374" s="118" t="s">
        <v>3393</v>
      </c>
      <c r="D374" s="118" t="s">
        <v>115</v>
      </c>
      <c r="E374" s="118" t="s">
        <v>3474</v>
      </c>
      <c r="F374" s="118" t="s">
        <v>1231</v>
      </c>
      <c r="G374" s="119">
        <v>1</v>
      </c>
      <c r="H374" s="118">
        <v>459</v>
      </c>
      <c r="I374" s="118">
        <v>459</v>
      </c>
      <c r="J374" s="121" t="s">
        <v>3116</v>
      </c>
    </row>
    <row r="375" s="108" customFormat="1" ht="25" customHeight="1" spans="1:10">
      <c r="A375" s="117" t="s">
        <v>1974</v>
      </c>
      <c r="B375" s="118" t="s">
        <v>3475</v>
      </c>
      <c r="C375" s="118" t="s">
        <v>3393</v>
      </c>
      <c r="D375" s="118" t="s">
        <v>115</v>
      </c>
      <c r="E375" s="118" t="s">
        <v>3279</v>
      </c>
      <c r="F375" s="118" t="s">
        <v>1231</v>
      </c>
      <c r="G375" s="119">
        <v>1</v>
      </c>
      <c r="H375" s="118">
        <v>459</v>
      </c>
      <c r="I375" s="118">
        <v>459</v>
      </c>
      <c r="J375" s="121" t="s">
        <v>3116</v>
      </c>
    </row>
    <row r="376" s="108" customFormat="1" ht="25" customHeight="1" spans="1:10">
      <c r="A376" s="117" t="s">
        <v>1976</v>
      </c>
      <c r="B376" s="118" t="s">
        <v>3476</v>
      </c>
      <c r="C376" s="118" t="s">
        <v>3393</v>
      </c>
      <c r="D376" s="118" t="s">
        <v>115</v>
      </c>
      <c r="E376" s="118" t="s">
        <v>3476</v>
      </c>
      <c r="F376" s="118" t="s">
        <v>1231</v>
      </c>
      <c r="G376" s="119">
        <v>1</v>
      </c>
      <c r="H376" s="118">
        <v>459</v>
      </c>
      <c r="I376" s="118">
        <v>459</v>
      </c>
      <c r="J376" s="121" t="s">
        <v>3116</v>
      </c>
    </row>
    <row r="377" s="108" customFormat="1" ht="25" customHeight="1" spans="1:10">
      <c r="A377" s="117" t="s">
        <v>1978</v>
      </c>
      <c r="B377" s="118" t="s">
        <v>3476</v>
      </c>
      <c r="C377" s="118" t="s">
        <v>3393</v>
      </c>
      <c r="D377" s="118" t="s">
        <v>115</v>
      </c>
      <c r="E377" s="118" t="s">
        <v>1050</v>
      </c>
      <c r="F377" s="118" t="s">
        <v>1231</v>
      </c>
      <c r="G377" s="119">
        <v>1</v>
      </c>
      <c r="H377" s="118">
        <v>459</v>
      </c>
      <c r="I377" s="118">
        <v>459</v>
      </c>
      <c r="J377" s="121" t="s">
        <v>3116</v>
      </c>
    </row>
    <row r="378" s="108" customFormat="1" ht="25" customHeight="1" spans="1:10">
      <c r="A378" s="117" t="s">
        <v>1980</v>
      </c>
      <c r="B378" s="125" t="s">
        <v>3477</v>
      </c>
      <c r="C378" s="118" t="s">
        <v>3393</v>
      </c>
      <c r="D378" s="118" t="s">
        <v>115</v>
      </c>
      <c r="E378" s="118" t="s">
        <v>3478</v>
      </c>
      <c r="F378" s="118" t="s">
        <v>1231</v>
      </c>
      <c r="G378" s="119">
        <v>1</v>
      </c>
      <c r="H378" s="118">
        <v>459</v>
      </c>
      <c r="I378" s="118">
        <v>459</v>
      </c>
      <c r="J378" s="121" t="s">
        <v>3116</v>
      </c>
    </row>
    <row r="379" s="108" customFormat="1" ht="25" customHeight="1" spans="1:10">
      <c r="A379" s="117" t="s">
        <v>1982</v>
      </c>
      <c r="B379" s="118" t="s">
        <v>3479</v>
      </c>
      <c r="C379" s="118" t="s">
        <v>3393</v>
      </c>
      <c r="D379" s="118" t="s">
        <v>119</v>
      </c>
      <c r="E379" s="118" t="s">
        <v>3479</v>
      </c>
      <c r="F379" s="118" t="s">
        <v>1231</v>
      </c>
      <c r="G379" s="119">
        <v>1</v>
      </c>
      <c r="H379" s="118">
        <v>459</v>
      </c>
      <c r="I379" s="118">
        <v>459</v>
      </c>
      <c r="J379" s="121" t="s">
        <v>3116</v>
      </c>
    </row>
    <row r="380" s="108" customFormat="1" ht="25" customHeight="1" spans="1:10">
      <c r="A380" s="117" t="s">
        <v>1984</v>
      </c>
      <c r="B380" s="118" t="s">
        <v>3479</v>
      </c>
      <c r="C380" s="118" t="s">
        <v>3393</v>
      </c>
      <c r="D380" s="118" t="s">
        <v>119</v>
      </c>
      <c r="E380" s="118" t="s">
        <v>3480</v>
      </c>
      <c r="F380" s="118" t="s">
        <v>1231</v>
      </c>
      <c r="G380" s="119">
        <v>1</v>
      </c>
      <c r="H380" s="118">
        <v>459</v>
      </c>
      <c r="I380" s="118">
        <v>459</v>
      </c>
      <c r="J380" s="121" t="s">
        <v>3116</v>
      </c>
    </row>
    <row r="381" s="108" customFormat="1" ht="25" customHeight="1" spans="1:10">
      <c r="A381" s="117" t="s">
        <v>1986</v>
      </c>
      <c r="B381" s="118" t="s">
        <v>3481</v>
      </c>
      <c r="C381" s="118" t="s">
        <v>3393</v>
      </c>
      <c r="D381" s="118" t="s">
        <v>119</v>
      </c>
      <c r="E381" s="118" t="s">
        <v>3482</v>
      </c>
      <c r="F381" s="118" t="s">
        <v>1231</v>
      </c>
      <c r="G381" s="119">
        <v>1</v>
      </c>
      <c r="H381" s="118">
        <v>459</v>
      </c>
      <c r="I381" s="118">
        <v>459</v>
      </c>
      <c r="J381" s="121" t="s">
        <v>3116</v>
      </c>
    </row>
    <row r="382" s="108" customFormat="1" ht="25" customHeight="1" spans="1:10">
      <c r="A382" s="117" t="s">
        <v>1988</v>
      </c>
      <c r="B382" s="118" t="s">
        <v>2137</v>
      </c>
      <c r="C382" s="118" t="s">
        <v>3393</v>
      </c>
      <c r="D382" s="118" t="s">
        <v>119</v>
      </c>
      <c r="E382" s="118" t="s">
        <v>2137</v>
      </c>
      <c r="F382" s="118" t="s">
        <v>1231</v>
      </c>
      <c r="G382" s="119">
        <v>1</v>
      </c>
      <c r="H382" s="118">
        <v>459</v>
      </c>
      <c r="I382" s="118">
        <v>459</v>
      </c>
      <c r="J382" s="121" t="s">
        <v>3116</v>
      </c>
    </row>
    <row r="383" s="108" customFormat="1" ht="25" customHeight="1" spans="1:10">
      <c r="A383" s="117" t="s">
        <v>1990</v>
      </c>
      <c r="B383" s="118" t="s">
        <v>3483</v>
      </c>
      <c r="C383" s="118" t="s">
        <v>3393</v>
      </c>
      <c r="D383" s="118" t="s">
        <v>119</v>
      </c>
      <c r="E383" s="118" t="s">
        <v>3483</v>
      </c>
      <c r="F383" s="118" t="s">
        <v>1231</v>
      </c>
      <c r="G383" s="119">
        <v>1</v>
      </c>
      <c r="H383" s="118">
        <v>459</v>
      </c>
      <c r="I383" s="118">
        <v>459</v>
      </c>
      <c r="J383" s="121" t="s">
        <v>3116</v>
      </c>
    </row>
    <row r="384" s="108" customFormat="1" ht="44" customHeight="1" spans="1:10">
      <c r="A384" s="117" t="s">
        <v>1992</v>
      </c>
      <c r="B384" s="118" t="s">
        <v>3484</v>
      </c>
      <c r="C384" s="118" t="s">
        <v>3393</v>
      </c>
      <c r="D384" s="118" t="s">
        <v>119</v>
      </c>
      <c r="E384" s="118" t="s">
        <v>3484</v>
      </c>
      <c r="F384" s="118" t="s">
        <v>1270</v>
      </c>
      <c r="G384" s="119">
        <v>1</v>
      </c>
      <c r="H384" s="118">
        <v>89</v>
      </c>
      <c r="I384" s="118">
        <v>0</v>
      </c>
      <c r="J384" s="121" t="s">
        <v>3116</v>
      </c>
    </row>
    <row r="385" s="108" customFormat="1" ht="44" customHeight="1" spans="1:10">
      <c r="A385" s="117" t="s">
        <v>1994</v>
      </c>
      <c r="B385" s="118" t="s">
        <v>3484</v>
      </c>
      <c r="C385" s="118" t="s">
        <v>3393</v>
      </c>
      <c r="D385" s="118" t="s">
        <v>119</v>
      </c>
      <c r="E385" s="118" t="s">
        <v>3485</v>
      </c>
      <c r="F385" s="118" t="s">
        <v>1270</v>
      </c>
      <c r="G385" s="119">
        <v>1</v>
      </c>
      <c r="H385" s="118">
        <v>89</v>
      </c>
      <c r="I385" s="118">
        <v>0</v>
      </c>
      <c r="J385" s="121" t="s">
        <v>3116</v>
      </c>
    </row>
    <row r="386" s="108" customFormat="1" ht="25" customHeight="1" spans="1:10">
      <c r="A386" s="117" t="s">
        <v>1996</v>
      </c>
      <c r="B386" s="118" t="s">
        <v>3486</v>
      </c>
      <c r="C386" s="118" t="s">
        <v>3393</v>
      </c>
      <c r="D386" s="118" t="s">
        <v>119</v>
      </c>
      <c r="E386" s="118" t="s">
        <v>3486</v>
      </c>
      <c r="F386" s="118" t="s">
        <v>1231</v>
      </c>
      <c r="G386" s="119">
        <v>1</v>
      </c>
      <c r="H386" s="118">
        <v>459</v>
      </c>
      <c r="I386" s="118">
        <v>459</v>
      </c>
      <c r="J386" s="121" t="s">
        <v>3116</v>
      </c>
    </row>
    <row r="387" s="108" customFormat="1" ht="25" customHeight="1" spans="1:10">
      <c r="A387" s="117" t="s">
        <v>1998</v>
      </c>
      <c r="B387" s="118" t="s">
        <v>3486</v>
      </c>
      <c r="C387" s="118" t="s">
        <v>3393</v>
      </c>
      <c r="D387" s="118" t="s">
        <v>119</v>
      </c>
      <c r="E387" s="118" t="s">
        <v>3487</v>
      </c>
      <c r="F387" s="118" t="s">
        <v>1231</v>
      </c>
      <c r="G387" s="119">
        <v>1</v>
      </c>
      <c r="H387" s="118">
        <v>459</v>
      </c>
      <c r="I387" s="118">
        <v>459</v>
      </c>
      <c r="J387" s="121" t="s">
        <v>3116</v>
      </c>
    </row>
    <row r="388" s="108" customFormat="1" ht="25" customHeight="1" spans="1:10">
      <c r="A388" s="117" t="s">
        <v>2000</v>
      </c>
      <c r="B388" s="118" t="s">
        <v>3488</v>
      </c>
      <c r="C388" s="118" t="s">
        <v>3393</v>
      </c>
      <c r="D388" s="118" t="s">
        <v>119</v>
      </c>
      <c r="E388" s="118" t="s">
        <v>3488</v>
      </c>
      <c r="F388" s="118" t="s">
        <v>1493</v>
      </c>
      <c r="G388" s="119">
        <v>1</v>
      </c>
      <c r="H388" s="118">
        <v>62</v>
      </c>
      <c r="I388" s="118">
        <v>62</v>
      </c>
      <c r="J388" s="121" t="s">
        <v>3116</v>
      </c>
    </row>
    <row r="389" s="108" customFormat="1" ht="25" customHeight="1" spans="1:10">
      <c r="A389" s="117" t="s">
        <v>2002</v>
      </c>
      <c r="B389" s="118" t="s">
        <v>3488</v>
      </c>
      <c r="C389" s="118" t="s">
        <v>3393</v>
      </c>
      <c r="D389" s="118" t="s">
        <v>119</v>
      </c>
      <c r="E389" s="118" t="s">
        <v>3489</v>
      </c>
      <c r="F389" s="118" t="s">
        <v>1493</v>
      </c>
      <c r="G389" s="119">
        <v>1</v>
      </c>
      <c r="H389" s="118">
        <v>62</v>
      </c>
      <c r="I389" s="118">
        <v>62</v>
      </c>
      <c r="J389" s="121" t="s">
        <v>3116</v>
      </c>
    </row>
    <row r="390" s="108" customFormat="1" ht="25" customHeight="1" spans="1:10">
      <c r="A390" s="117" t="s">
        <v>2004</v>
      </c>
      <c r="B390" s="118" t="s">
        <v>3490</v>
      </c>
      <c r="C390" s="118" t="s">
        <v>3393</v>
      </c>
      <c r="D390" s="118" t="s">
        <v>131</v>
      </c>
      <c r="E390" s="118" t="s">
        <v>3490</v>
      </c>
      <c r="F390" s="118" t="s">
        <v>1270</v>
      </c>
      <c r="G390" s="119">
        <v>1</v>
      </c>
      <c r="H390" s="118">
        <v>89</v>
      </c>
      <c r="I390" s="118">
        <v>89</v>
      </c>
      <c r="J390" s="121" t="s">
        <v>3116</v>
      </c>
    </row>
    <row r="391" s="108" customFormat="1" ht="25" customHeight="1" spans="1:10">
      <c r="A391" s="117" t="s">
        <v>2006</v>
      </c>
      <c r="B391" s="118" t="s">
        <v>3491</v>
      </c>
      <c r="C391" s="118" t="s">
        <v>3393</v>
      </c>
      <c r="D391" s="118" t="s">
        <v>131</v>
      </c>
      <c r="E391" s="118" t="s">
        <v>3491</v>
      </c>
      <c r="F391" s="118" t="s">
        <v>1231</v>
      </c>
      <c r="G391" s="119">
        <v>1</v>
      </c>
      <c r="H391" s="118">
        <v>459</v>
      </c>
      <c r="I391" s="118">
        <v>459</v>
      </c>
      <c r="J391" s="121" t="s">
        <v>3116</v>
      </c>
    </row>
    <row r="392" s="108" customFormat="1" ht="25" customHeight="1" spans="1:10">
      <c r="A392" s="117" t="s">
        <v>2008</v>
      </c>
      <c r="B392" s="118" t="s">
        <v>3492</v>
      </c>
      <c r="C392" s="118" t="s">
        <v>3393</v>
      </c>
      <c r="D392" s="118" t="s">
        <v>131</v>
      </c>
      <c r="E392" s="118" t="s">
        <v>407</v>
      </c>
      <c r="F392" s="118" t="s">
        <v>1270</v>
      </c>
      <c r="G392" s="119">
        <v>1</v>
      </c>
      <c r="H392" s="118">
        <v>89</v>
      </c>
      <c r="I392" s="118">
        <v>89</v>
      </c>
      <c r="J392" s="121" t="s">
        <v>3116</v>
      </c>
    </row>
    <row r="393" s="108" customFormat="1" ht="25" customHeight="1" spans="1:10">
      <c r="A393" s="117" t="s">
        <v>2010</v>
      </c>
      <c r="B393" s="118" t="s">
        <v>3493</v>
      </c>
      <c r="C393" s="118" t="s">
        <v>3393</v>
      </c>
      <c r="D393" s="118" t="s">
        <v>318</v>
      </c>
      <c r="E393" s="118" t="s">
        <v>3493</v>
      </c>
      <c r="F393" s="118" t="s">
        <v>1270</v>
      </c>
      <c r="G393" s="119">
        <v>1</v>
      </c>
      <c r="H393" s="118">
        <v>89</v>
      </c>
      <c r="I393" s="118">
        <v>89</v>
      </c>
      <c r="J393" s="121" t="s">
        <v>3116</v>
      </c>
    </row>
    <row r="394" s="108" customFormat="1" ht="25" customHeight="1" spans="1:10">
      <c r="A394" s="117" t="s">
        <v>2012</v>
      </c>
      <c r="B394" s="118" t="s">
        <v>3493</v>
      </c>
      <c r="C394" s="118" t="s">
        <v>3393</v>
      </c>
      <c r="D394" s="118" t="s">
        <v>318</v>
      </c>
      <c r="E394" s="118" t="s">
        <v>3494</v>
      </c>
      <c r="F394" s="118" t="s">
        <v>1270</v>
      </c>
      <c r="G394" s="119">
        <v>1</v>
      </c>
      <c r="H394" s="118">
        <v>89</v>
      </c>
      <c r="I394" s="118">
        <v>89</v>
      </c>
      <c r="J394" s="121" t="s">
        <v>3116</v>
      </c>
    </row>
    <row r="395" s="108" customFormat="1" ht="25" customHeight="1" spans="1:10">
      <c r="A395" s="117" t="s">
        <v>2014</v>
      </c>
      <c r="B395" s="118" t="s">
        <v>3495</v>
      </c>
      <c r="C395" s="118" t="s">
        <v>3393</v>
      </c>
      <c r="D395" s="118" t="s">
        <v>335</v>
      </c>
      <c r="E395" s="118" t="s">
        <v>3495</v>
      </c>
      <c r="F395" s="118" t="s">
        <v>1270</v>
      </c>
      <c r="G395" s="119">
        <v>1</v>
      </c>
      <c r="H395" s="118">
        <v>89</v>
      </c>
      <c r="I395" s="118">
        <v>89</v>
      </c>
      <c r="J395" s="121" t="s">
        <v>3116</v>
      </c>
    </row>
    <row r="396" s="108" customFormat="1" ht="25" customHeight="1" spans="1:10">
      <c r="A396" s="117" t="s">
        <v>2016</v>
      </c>
      <c r="B396" s="118" t="s">
        <v>3496</v>
      </c>
      <c r="C396" s="118" t="s">
        <v>3393</v>
      </c>
      <c r="D396" s="118" t="s">
        <v>729</v>
      </c>
      <c r="E396" s="118" t="s">
        <v>3496</v>
      </c>
      <c r="F396" s="118" t="s">
        <v>1231</v>
      </c>
      <c r="G396" s="119">
        <v>1</v>
      </c>
      <c r="H396" s="118">
        <v>459</v>
      </c>
      <c r="I396" s="118">
        <v>459</v>
      </c>
      <c r="J396" s="121" t="s">
        <v>3116</v>
      </c>
    </row>
    <row r="397" s="108" customFormat="1" ht="25" customHeight="1" spans="1:10">
      <c r="A397" s="117" t="s">
        <v>2018</v>
      </c>
      <c r="B397" s="118" t="s">
        <v>3497</v>
      </c>
      <c r="C397" s="118" t="s">
        <v>3393</v>
      </c>
      <c r="D397" s="118" t="s">
        <v>729</v>
      </c>
      <c r="E397" s="118" t="s">
        <v>3498</v>
      </c>
      <c r="F397" s="118" t="s">
        <v>1231</v>
      </c>
      <c r="G397" s="119">
        <v>1</v>
      </c>
      <c r="H397" s="118">
        <v>459</v>
      </c>
      <c r="I397" s="118">
        <v>459</v>
      </c>
      <c r="J397" s="121" t="s">
        <v>3116</v>
      </c>
    </row>
    <row r="398" s="108" customFormat="1" ht="25" customHeight="1" spans="1:10">
      <c r="A398" s="117" t="s">
        <v>2020</v>
      </c>
      <c r="B398" s="118" t="s">
        <v>3499</v>
      </c>
      <c r="C398" s="118" t="s">
        <v>3393</v>
      </c>
      <c r="D398" s="118" t="s">
        <v>729</v>
      </c>
      <c r="E398" s="118" t="s">
        <v>3499</v>
      </c>
      <c r="F398" s="118" t="s">
        <v>1270</v>
      </c>
      <c r="G398" s="119">
        <v>1</v>
      </c>
      <c r="H398" s="118">
        <v>89</v>
      </c>
      <c r="I398" s="118">
        <v>89</v>
      </c>
      <c r="J398" s="121" t="s">
        <v>3116</v>
      </c>
    </row>
    <row r="399" s="108" customFormat="1" ht="25" customHeight="1" spans="1:10">
      <c r="A399" s="117" t="s">
        <v>2022</v>
      </c>
      <c r="B399" s="118" t="s">
        <v>3500</v>
      </c>
      <c r="C399" s="118" t="s">
        <v>3393</v>
      </c>
      <c r="D399" s="118" t="s">
        <v>729</v>
      </c>
      <c r="E399" s="118" t="s">
        <v>3500</v>
      </c>
      <c r="F399" s="118" t="s">
        <v>1231</v>
      </c>
      <c r="G399" s="119">
        <v>1</v>
      </c>
      <c r="H399" s="118">
        <v>459</v>
      </c>
      <c r="I399" s="118">
        <v>459</v>
      </c>
      <c r="J399" s="121" t="s">
        <v>3116</v>
      </c>
    </row>
    <row r="400" s="108" customFormat="1" ht="25" customHeight="1" spans="1:10">
      <c r="A400" s="117" t="s">
        <v>2024</v>
      </c>
      <c r="B400" s="118" t="s">
        <v>3501</v>
      </c>
      <c r="C400" s="118" t="s">
        <v>3393</v>
      </c>
      <c r="D400" s="118" t="s">
        <v>729</v>
      </c>
      <c r="E400" s="118" t="s">
        <v>3501</v>
      </c>
      <c r="F400" s="118" t="s">
        <v>1347</v>
      </c>
      <c r="G400" s="119">
        <v>1</v>
      </c>
      <c r="H400" s="118">
        <v>483</v>
      </c>
      <c r="I400" s="118">
        <v>483</v>
      </c>
      <c r="J400" s="121" t="s">
        <v>3116</v>
      </c>
    </row>
    <row r="401" s="108" customFormat="1" ht="25" customHeight="1" spans="1:10">
      <c r="A401" s="117" t="s">
        <v>2026</v>
      </c>
      <c r="B401" s="118" t="s">
        <v>3501</v>
      </c>
      <c r="C401" s="118" t="s">
        <v>3393</v>
      </c>
      <c r="D401" s="118" t="s">
        <v>729</v>
      </c>
      <c r="E401" s="118" t="s">
        <v>3502</v>
      </c>
      <c r="F401" s="118" t="s">
        <v>1347</v>
      </c>
      <c r="G401" s="119">
        <v>1</v>
      </c>
      <c r="H401" s="118">
        <v>483</v>
      </c>
      <c r="I401" s="118">
        <v>483</v>
      </c>
      <c r="J401" s="121" t="s">
        <v>3116</v>
      </c>
    </row>
    <row r="402" s="108" customFormat="1" ht="25" customHeight="1" spans="1:10">
      <c r="A402" s="117" t="s">
        <v>2028</v>
      </c>
      <c r="B402" s="118" t="s">
        <v>3503</v>
      </c>
      <c r="C402" s="118" t="s">
        <v>3393</v>
      </c>
      <c r="D402" s="118" t="s">
        <v>729</v>
      </c>
      <c r="E402" s="118" t="s">
        <v>3504</v>
      </c>
      <c r="F402" s="118" t="s">
        <v>1231</v>
      </c>
      <c r="G402" s="119">
        <v>1</v>
      </c>
      <c r="H402" s="118">
        <v>459</v>
      </c>
      <c r="I402" s="118">
        <v>459</v>
      </c>
      <c r="J402" s="121" t="s">
        <v>3116</v>
      </c>
    </row>
    <row r="403" s="108" customFormat="1" ht="25" customHeight="1" spans="1:10">
      <c r="A403" s="117" t="s">
        <v>2030</v>
      </c>
      <c r="B403" s="118" t="s">
        <v>3505</v>
      </c>
      <c r="C403" s="118" t="s">
        <v>3393</v>
      </c>
      <c r="D403" s="118" t="s">
        <v>330</v>
      </c>
      <c r="E403" s="118" t="s">
        <v>3505</v>
      </c>
      <c r="F403" s="118" t="s">
        <v>1231</v>
      </c>
      <c r="G403" s="119">
        <v>1</v>
      </c>
      <c r="H403" s="118">
        <v>459</v>
      </c>
      <c r="I403" s="118">
        <v>459</v>
      </c>
      <c r="J403" s="121" t="s">
        <v>3116</v>
      </c>
    </row>
    <row r="404" s="108" customFormat="1" ht="25" customHeight="1" spans="1:10">
      <c r="A404" s="117" t="s">
        <v>2032</v>
      </c>
      <c r="B404" s="118" t="s">
        <v>3505</v>
      </c>
      <c r="C404" s="118" t="s">
        <v>3393</v>
      </c>
      <c r="D404" s="118" t="s">
        <v>330</v>
      </c>
      <c r="E404" s="118" t="s">
        <v>3506</v>
      </c>
      <c r="F404" s="118" t="s">
        <v>1231</v>
      </c>
      <c r="G404" s="119">
        <v>1</v>
      </c>
      <c r="H404" s="118">
        <v>459</v>
      </c>
      <c r="I404" s="118">
        <v>459</v>
      </c>
      <c r="J404" s="121" t="s">
        <v>3116</v>
      </c>
    </row>
    <row r="405" s="108" customFormat="1" ht="25" customHeight="1" spans="1:10">
      <c r="A405" s="117" t="s">
        <v>2034</v>
      </c>
      <c r="B405" s="118" t="s">
        <v>3505</v>
      </c>
      <c r="C405" s="118" t="s">
        <v>3393</v>
      </c>
      <c r="D405" s="118" t="s">
        <v>330</v>
      </c>
      <c r="E405" s="118" t="s">
        <v>3507</v>
      </c>
      <c r="F405" s="118" t="s">
        <v>1231</v>
      </c>
      <c r="G405" s="119">
        <v>1</v>
      </c>
      <c r="H405" s="118">
        <v>459</v>
      </c>
      <c r="I405" s="118">
        <v>459</v>
      </c>
      <c r="J405" s="121" t="s">
        <v>3116</v>
      </c>
    </row>
    <row r="406" s="108" customFormat="1" ht="25" customHeight="1" spans="1:10">
      <c r="A406" s="117" t="s">
        <v>2036</v>
      </c>
      <c r="B406" s="118" t="s">
        <v>3508</v>
      </c>
      <c r="C406" s="118" t="s">
        <v>3393</v>
      </c>
      <c r="D406" s="118" t="s">
        <v>743</v>
      </c>
      <c r="E406" s="118" t="s">
        <v>3509</v>
      </c>
      <c r="F406" s="118" t="s">
        <v>1270</v>
      </c>
      <c r="G406" s="119">
        <v>1</v>
      </c>
      <c r="H406" s="118">
        <v>89</v>
      </c>
      <c r="I406" s="118">
        <v>89</v>
      </c>
      <c r="J406" s="121" t="s">
        <v>3116</v>
      </c>
    </row>
    <row r="407" s="108" customFormat="1" ht="25" customHeight="1" spans="1:10">
      <c r="A407" s="117" t="s">
        <v>2039</v>
      </c>
      <c r="B407" s="118" t="s">
        <v>3510</v>
      </c>
      <c r="C407" s="118" t="s">
        <v>3393</v>
      </c>
      <c r="D407" s="118" t="s">
        <v>743</v>
      </c>
      <c r="E407" s="118" t="s">
        <v>3511</v>
      </c>
      <c r="F407" s="118" t="s">
        <v>1493</v>
      </c>
      <c r="G407" s="119">
        <v>1</v>
      </c>
      <c r="H407" s="118">
        <v>62</v>
      </c>
      <c r="I407" s="118">
        <v>62</v>
      </c>
      <c r="J407" s="121" t="s">
        <v>3116</v>
      </c>
    </row>
    <row r="408" s="108" customFormat="1" ht="25" customHeight="1" spans="1:10">
      <c r="A408" s="117" t="s">
        <v>2040</v>
      </c>
      <c r="B408" s="118" t="s">
        <v>3512</v>
      </c>
      <c r="C408" s="118" t="s">
        <v>3393</v>
      </c>
      <c r="D408" s="118" t="s">
        <v>743</v>
      </c>
      <c r="E408" s="118" t="s">
        <v>3512</v>
      </c>
      <c r="F408" s="118" t="s">
        <v>1231</v>
      </c>
      <c r="G408" s="119">
        <v>1</v>
      </c>
      <c r="H408" s="118" t="s">
        <v>3513</v>
      </c>
      <c r="I408" s="118">
        <v>459</v>
      </c>
      <c r="J408" s="121" t="s">
        <v>3116</v>
      </c>
    </row>
    <row r="409" s="108" customFormat="1" ht="25" customHeight="1" spans="1:10">
      <c r="A409" s="117" t="s">
        <v>2043</v>
      </c>
      <c r="B409" s="118" t="s">
        <v>3512</v>
      </c>
      <c r="C409" s="118" t="s">
        <v>3393</v>
      </c>
      <c r="D409" s="118" t="s">
        <v>743</v>
      </c>
      <c r="E409" s="118" t="s">
        <v>3514</v>
      </c>
      <c r="F409" s="118" t="s">
        <v>1231</v>
      </c>
      <c r="G409" s="119">
        <v>1</v>
      </c>
      <c r="H409" s="118">
        <v>459</v>
      </c>
      <c r="I409" s="118">
        <v>459</v>
      </c>
      <c r="J409" s="121" t="s">
        <v>3116</v>
      </c>
    </row>
    <row r="410" s="108" customFormat="1" ht="25" customHeight="1" spans="1:10">
      <c r="A410" s="117" t="s">
        <v>2045</v>
      </c>
      <c r="B410" s="118" t="s">
        <v>3515</v>
      </c>
      <c r="C410" s="118" t="s">
        <v>3393</v>
      </c>
      <c r="D410" s="118" t="s">
        <v>743</v>
      </c>
      <c r="E410" s="118" t="s">
        <v>3515</v>
      </c>
      <c r="F410" s="118" t="s">
        <v>1231</v>
      </c>
      <c r="G410" s="119">
        <v>1</v>
      </c>
      <c r="H410" s="118">
        <v>459</v>
      </c>
      <c r="I410" s="118">
        <v>459</v>
      </c>
      <c r="J410" s="121" t="s">
        <v>3116</v>
      </c>
    </row>
    <row r="411" s="108" customFormat="1" ht="25" customHeight="1" spans="1:10">
      <c r="A411" s="117" t="s">
        <v>2047</v>
      </c>
      <c r="B411" s="118" t="s">
        <v>3512</v>
      </c>
      <c r="C411" s="118" t="s">
        <v>3393</v>
      </c>
      <c r="D411" s="118" t="s">
        <v>743</v>
      </c>
      <c r="E411" s="118" t="s">
        <v>3516</v>
      </c>
      <c r="F411" s="118" t="s">
        <v>1231</v>
      </c>
      <c r="G411" s="119">
        <v>1</v>
      </c>
      <c r="H411" s="118">
        <v>459</v>
      </c>
      <c r="I411" s="118">
        <v>459</v>
      </c>
      <c r="J411" s="121" t="s">
        <v>3116</v>
      </c>
    </row>
    <row r="412" s="108" customFormat="1" ht="25" customHeight="1" spans="1:10">
      <c r="A412" s="117" t="s">
        <v>2049</v>
      </c>
      <c r="B412" s="118" t="s">
        <v>3512</v>
      </c>
      <c r="C412" s="118" t="s">
        <v>3393</v>
      </c>
      <c r="D412" s="118" t="s">
        <v>743</v>
      </c>
      <c r="E412" s="118" t="s">
        <v>3517</v>
      </c>
      <c r="F412" s="118" t="s">
        <v>1231</v>
      </c>
      <c r="G412" s="119">
        <v>1</v>
      </c>
      <c r="H412" s="118">
        <v>459</v>
      </c>
      <c r="I412" s="118">
        <v>459</v>
      </c>
      <c r="J412" s="121" t="s">
        <v>3116</v>
      </c>
    </row>
    <row r="413" s="108" customFormat="1" ht="25" customHeight="1" spans="1:10">
      <c r="A413" s="117" t="s">
        <v>2051</v>
      </c>
      <c r="B413" s="125" t="s">
        <v>3518</v>
      </c>
      <c r="C413" s="118" t="s">
        <v>3393</v>
      </c>
      <c r="D413" s="118" t="s">
        <v>743</v>
      </c>
      <c r="E413" s="125" t="s">
        <v>3518</v>
      </c>
      <c r="F413" s="118" t="s">
        <v>1231</v>
      </c>
      <c r="G413" s="119">
        <v>1</v>
      </c>
      <c r="H413" s="118">
        <v>459</v>
      </c>
      <c r="I413" s="118">
        <v>459</v>
      </c>
      <c r="J413" s="121" t="s">
        <v>3116</v>
      </c>
    </row>
    <row r="414" s="108" customFormat="1" ht="25" customHeight="1" spans="1:10">
      <c r="A414" s="117" t="s">
        <v>2053</v>
      </c>
      <c r="B414" s="125" t="s">
        <v>3518</v>
      </c>
      <c r="C414" s="118" t="s">
        <v>3393</v>
      </c>
      <c r="D414" s="118" t="s">
        <v>743</v>
      </c>
      <c r="E414" s="118" t="s">
        <v>688</v>
      </c>
      <c r="F414" s="118" t="s">
        <v>1231</v>
      </c>
      <c r="G414" s="119">
        <v>1</v>
      </c>
      <c r="H414" s="118">
        <v>459</v>
      </c>
      <c r="I414" s="118">
        <v>459</v>
      </c>
      <c r="J414" s="121" t="s">
        <v>3116</v>
      </c>
    </row>
    <row r="415" s="108" customFormat="1" ht="25" customHeight="1" spans="1:10">
      <c r="A415" s="117" t="s">
        <v>2055</v>
      </c>
      <c r="B415" s="118" t="s">
        <v>3519</v>
      </c>
      <c r="C415" s="118" t="s">
        <v>3393</v>
      </c>
      <c r="D415" s="118" t="s">
        <v>3520</v>
      </c>
      <c r="E415" s="118" t="s">
        <v>3521</v>
      </c>
      <c r="F415" s="118" t="s">
        <v>1231</v>
      </c>
      <c r="G415" s="119">
        <v>1</v>
      </c>
      <c r="H415" s="118">
        <v>459</v>
      </c>
      <c r="I415" s="118">
        <v>459</v>
      </c>
      <c r="J415" s="121" t="s">
        <v>3116</v>
      </c>
    </row>
    <row r="416" s="108" customFormat="1" ht="25" customHeight="1" spans="1:10">
      <c r="A416" s="117" t="s">
        <v>2058</v>
      </c>
      <c r="B416" s="118" t="s">
        <v>3519</v>
      </c>
      <c r="C416" s="118" t="s">
        <v>3393</v>
      </c>
      <c r="D416" s="118" t="s">
        <v>3520</v>
      </c>
      <c r="E416" s="118" t="s">
        <v>3522</v>
      </c>
      <c r="F416" s="118" t="s">
        <v>1231</v>
      </c>
      <c r="G416" s="119">
        <v>1</v>
      </c>
      <c r="H416" s="118">
        <v>459</v>
      </c>
      <c r="I416" s="118">
        <v>459</v>
      </c>
      <c r="J416" s="121" t="s">
        <v>3116</v>
      </c>
    </row>
    <row r="417" s="108" customFormat="1" ht="25" customHeight="1" spans="1:10">
      <c r="A417" s="117" t="s">
        <v>2060</v>
      </c>
      <c r="B417" s="118" t="s">
        <v>3519</v>
      </c>
      <c r="C417" s="118" t="s">
        <v>3393</v>
      </c>
      <c r="D417" s="118" t="s">
        <v>3520</v>
      </c>
      <c r="E417" s="118" t="s">
        <v>3523</v>
      </c>
      <c r="F417" s="118" t="s">
        <v>1231</v>
      </c>
      <c r="G417" s="119">
        <v>1</v>
      </c>
      <c r="H417" s="118">
        <v>459</v>
      </c>
      <c r="I417" s="118">
        <v>459</v>
      </c>
      <c r="J417" s="121" t="s">
        <v>3116</v>
      </c>
    </row>
    <row r="418" s="108" customFormat="1" ht="25" customHeight="1" spans="1:10">
      <c r="A418" s="117" t="s">
        <v>2062</v>
      </c>
      <c r="B418" s="118" t="s">
        <v>3519</v>
      </c>
      <c r="C418" s="118" t="s">
        <v>3393</v>
      </c>
      <c r="D418" s="118" t="s">
        <v>3520</v>
      </c>
      <c r="E418" s="118" t="s">
        <v>3524</v>
      </c>
      <c r="F418" s="118" t="s">
        <v>1231</v>
      </c>
      <c r="G418" s="119">
        <v>1</v>
      </c>
      <c r="H418" s="118">
        <v>459</v>
      </c>
      <c r="I418" s="118">
        <v>459</v>
      </c>
      <c r="J418" s="121" t="s">
        <v>3116</v>
      </c>
    </row>
    <row r="419" s="108" customFormat="1" ht="25" customHeight="1" spans="1:10">
      <c r="A419" s="117" t="s">
        <v>2064</v>
      </c>
      <c r="B419" s="118" t="s">
        <v>3525</v>
      </c>
      <c r="C419" s="118" t="s">
        <v>3393</v>
      </c>
      <c r="D419" s="118" t="s">
        <v>3520</v>
      </c>
      <c r="E419" s="118" t="s">
        <v>3526</v>
      </c>
      <c r="F419" s="118" t="s">
        <v>1231</v>
      </c>
      <c r="G419" s="119">
        <v>1</v>
      </c>
      <c r="H419" s="118">
        <v>459</v>
      </c>
      <c r="I419" s="118">
        <v>459</v>
      </c>
      <c r="J419" s="121" t="s">
        <v>3116</v>
      </c>
    </row>
    <row r="420" s="108" customFormat="1" ht="25" customHeight="1" spans="1:10">
      <c r="A420" s="117" t="s">
        <v>2066</v>
      </c>
      <c r="B420" s="118" t="s">
        <v>3527</v>
      </c>
      <c r="C420" s="118" t="s">
        <v>3393</v>
      </c>
      <c r="D420" s="118" t="s">
        <v>3520</v>
      </c>
      <c r="E420" s="118" t="s">
        <v>3527</v>
      </c>
      <c r="F420" s="118" t="s">
        <v>1270</v>
      </c>
      <c r="G420" s="119">
        <v>1</v>
      </c>
      <c r="H420" s="118">
        <v>89</v>
      </c>
      <c r="I420" s="118">
        <v>89</v>
      </c>
      <c r="J420" s="121" t="s">
        <v>3116</v>
      </c>
    </row>
    <row r="421" s="108" customFormat="1" ht="25" customHeight="1" spans="1:10">
      <c r="A421" s="117" t="s">
        <v>2068</v>
      </c>
      <c r="B421" s="118" t="s">
        <v>3527</v>
      </c>
      <c r="C421" s="118" t="s">
        <v>3393</v>
      </c>
      <c r="D421" s="118" t="s">
        <v>3520</v>
      </c>
      <c r="E421" s="118" t="s">
        <v>208</v>
      </c>
      <c r="F421" s="118" t="s">
        <v>1270</v>
      </c>
      <c r="G421" s="119">
        <v>1</v>
      </c>
      <c r="H421" s="118">
        <v>89</v>
      </c>
      <c r="I421" s="118">
        <v>89</v>
      </c>
      <c r="J421" s="121" t="s">
        <v>3116</v>
      </c>
    </row>
    <row r="422" s="108" customFormat="1" ht="25" customHeight="1" spans="1:10">
      <c r="A422" s="117" t="s">
        <v>2070</v>
      </c>
      <c r="B422" s="118" t="s">
        <v>3528</v>
      </c>
      <c r="C422" s="118" t="s">
        <v>3393</v>
      </c>
      <c r="D422" s="118" t="s">
        <v>3520</v>
      </c>
      <c r="E422" s="118" t="s">
        <v>3528</v>
      </c>
      <c r="F422" s="118" t="s">
        <v>1493</v>
      </c>
      <c r="G422" s="119">
        <v>1</v>
      </c>
      <c r="H422" s="118">
        <v>62</v>
      </c>
      <c r="I422" s="118">
        <v>62</v>
      </c>
      <c r="J422" s="121" t="s">
        <v>3116</v>
      </c>
    </row>
    <row r="423" s="108" customFormat="1" ht="25" customHeight="1" spans="1:10">
      <c r="A423" s="117" t="s">
        <v>2071</v>
      </c>
      <c r="B423" s="118" t="s">
        <v>3528</v>
      </c>
      <c r="C423" s="118" t="s">
        <v>3393</v>
      </c>
      <c r="D423" s="118" t="s">
        <v>3520</v>
      </c>
      <c r="E423" s="118" t="s">
        <v>3529</v>
      </c>
      <c r="F423" s="118" t="s">
        <v>1493</v>
      </c>
      <c r="G423" s="119">
        <v>1</v>
      </c>
      <c r="H423" s="118">
        <v>62</v>
      </c>
      <c r="I423" s="118">
        <v>62</v>
      </c>
      <c r="J423" s="121" t="s">
        <v>3116</v>
      </c>
    </row>
    <row r="424" s="108" customFormat="1" ht="25" customHeight="1" spans="1:10">
      <c r="A424" s="117" t="s">
        <v>2073</v>
      </c>
      <c r="B424" s="118" t="s">
        <v>3530</v>
      </c>
      <c r="C424" s="118" t="s">
        <v>3393</v>
      </c>
      <c r="D424" s="118" t="s">
        <v>3520</v>
      </c>
      <c r="E424" s="118" t="s">
        <v>728</v>
      </c>
      <c r="F424" s="118" t="s">
        <v>1270</v>
      </c>
      <c r="G424" s="119">
        <v>1</v>
      </c>
      <c r="H424" s="118">
        <v>89</v>
      </c>
      <c r="I424" s="118">
        <v>89</v>
      </c>
      <c r="J424" s="121" t="s">
        <v>3116</v>
      </c>
    </row>
    <row r="425" s="108" customFormat="1" ht="25" customHeight="1" spans="1:10">
      <c r="A425" s="117" t="s">
        <v>2075</v>
      </c>
      <c r="B425" s="118" t="s">
        <v>3531</v>
      </c>
      <c r="C425" s="118" t="s">
        <v>3393</v>
      </c>
      <c r="D425" s="118" t="s">
        <v>39</v>
      </c>
      <c r="E425" s="118" t="s">
        <v>3531</v>
      </c>
      <c r="F425" s="118" t="s">
        <v>1231</v>
      </c>
      <c r="G425" s="119">
        <v>1</v>
      </c>
      <c r="H425" s="118">
        <v>459</v>
      </c>
      <c r="I425" s="118">
        <v>459</v>
      </c>
      <c r="J425" s="121" t="s">
        <v>3116</v>
      </c>
    </row>
    <row r="426" s="108" customFormat="1" ht="25" customHeight="1" spans="1:10">
      <c r="A426" s="117" t="s">
        <v>2077</v>
      </c>
      <c r="B426" s="118" t="s">
        <v>3532</v>
      </c>
      <c r="C426" s="118" t="s">
        <v>3393</v>
      </c>
      <c r="D426" s="118" t="s">
        <v>3533</v>
      </c>
      <c r="E426" s="118" t="s">
        <v>3532</v>
      </c>
      <c r="F426" s="118" t="s">
        <v>1231</v>
      </c>
      <c r="G426" s="119">
        <v>1</v>
      </c>
      <c r="H426" s="118">
        <v>459</v>
      </c>
      <c r="I426" s="118">
        <v>459</v>
      </c>
      <c r="J426" s="121" t="s">
        <v>3116</v>
      </c>
    </row>
    <row r="427" s="108" customFormat="1" ht="25" customHeight="1" spans="1:10">
      <c r="A427" s="117" t="s">
        <v>2079</v>
      </c>
      <c r="B427" s="118" t="s">
        <v>3532</v>
      </c>
      <c r="C427" s="118" t="s">
        <v>3393</v>
      </c>
      <c r="D427" s="118" t="s">
        <v>3533</v>
      </c>
      <c r="E427" s="118" t="s">
        <v>916</v>
      </c>
      <c r="F427" s="118" t="s">
        <v>1231</v>
      </c>
      <c r="G427" s="119">
        <v>1</v>
      </c>
      <c r="H427" s="118">
        <v>459</v>
      </c>
      <c r="I427" s="118">
        <v>459</v>
      </c>
      <c r="J427" s="121" t="s">
        <v>3116</v>
      </c>
    </row>
    <row r="428" s="108" customFormat="1" ht="25" customHeight="1" spans="1:10">
      <c r="A428" s="117" t="s">
        <v>2081</v>
      </c>
      <c r="B428" s="118" t="s">
        <v>3534</v>
      </c>
      <c r="C428" s="118" t="s">
        <v>3393</v>
      </c>
      <c r="D428" s="118" t="s">
        <v>3533</v>
      </c>
      <c r="E428" s="118" t="s">
        <v>3534</v>
      </c>
      <c r="F428" s="118" t="s">
        <v>1231</v>
      </c>
      <c r="G428" s="119">
        <v>1</v>
      </c>
      <c r="H428" s="118">
        <v>459</v>
      </c>
      <c r="I428" s="118">
        <v>459</v>
      </c>
      <c r="J428" s="121" t="s">
        <v>3116</v>
      </c>
    </row>
    <row r="429" s="108" customFormat="1" ht="25" customHeight="1" spans="1:10">
      <c r="A429" s="117" t="s">
        <v>2082</v>
      </c>
      <c r="B429" s="118" t="s">
        <v>3534</v>
      </c>
      <c r="C429" s="118" t="s">
        <v>3393</v>
      </c>
      <c r="D429" s="118" t="s">
        <v>3533</v>
      </c>
      <c r="E429" s="118" t="s">
        <v>3359</v>
      </c>
      <c r="F429" s="118" t="s">
        <v>1231</v>
      </c>
      <c r="G429" s="119">
        <v>1</v>
      </c>
      <c r="H429" s="118">
        <v>459</v>
      </c>
      <c r="I429" s="118">
        <v>459</v>
      </c>
      <c r="J429" s="121" t="s">
        <v>3116</v>
      </c>
    </row>
    <row r="430" s="108" customFormat="1" ht="25" customHeight="1" spans="1:10">
      <c r="A430" s="117" t="s">
        <v>2084</v>
      </c>
      <c r="B430" s="118" t="s">
        <v>3534</v>
      </c>
      <c r="C430" s="118" t="s">
        <v>3393</v>
      </c>
      <c r="D430" s="118" t="s">
        <v>3533</v>
      </c>
      <c r="E430" s="118" t="s">
        <v>3535</v>
      </c>
      <c r="F430" s="118" t="s">
        <v>1231</v>
      </c>
      <c r="G430" s="119">
        <v>1</v>
      </c>
      <c r="H430" s="118">
        <v>459</v>
      </c>
      <c r="I430" s="118">
        <v>459</v>
      </c>
      <c r="J430" s="121" t="s">
        <v>3116</v>
      </c>
    </row>
    <row r="431" s="108" customFormat="1" ht="25" customHeight="1" spans="1:10">
      <c r="A431" s="117" t="s">
        <v>2086</v>
      </c>
      <c r="B431" s="118" t="s">
        <v>952</v>
      </c>
      <c r="C431" s="118" t="s">
        <v>3393</v>
      </c>
      <c r="D431" s="118" t="s">
        <v>3533</v>
      </c>
      <c r="E431" s="118" t="s">
        <v>952</v>
      </c>
      <c r="F431" s="118" t="s">
        <v>1270</v>
      </c>
      <c r="G431" s="119">
        <v>1</v>
      </c>
      <c r="H431" s="118">
        <v>89</v>
      </c>
      <c r="I431" s="118">
        <v>89</v>
      </c>
      <c r="J431" s="121" t="s">
        <v>3116</v>
      </c>
    </row>
    <row r="432" s="108" customFormat="1" ht="25" customHeight="1" spans="1:10">
      <c r="A432" s="117" t="s">
        <v>2088</v>
      </c>
      <c r="B432" s="118" t="s">
        <v>3536</v>
      </c>
      <c r="C432" s="118" t="s">
        <v>3393</v>
      </c>
      <c r="D432" s="118" t="s">
        <v>3537</v>
      </c>
      <c r="E432" s="118" t="s">
        <v>3536</v>
      </c>
      <c r="F432" s="118" t="s">
        <v>1347</v>
      </c>
      <c r="G432" s="119">
        <v>1</v>
      </c>
      <c r="H432" s="118">
        <v>483</v>
      </c>
      <c r="I432" s="118">
        <v>483</v>
      </c>
      <c r="J432" s="121" t="s">
        <v>3116</v>
      </c>
    </row>
    <row r="433" s="108" customFormat="1" ht="25" customHeight="1" spans="1:10">
      <c r="A433" s="117" t="s">
        <v>2090</v>
      </c>
      <c r="B433" s="118" t="s">
        <v>3538</v>
      </c>
      <c r="C433" s="118" t="s">
        <v>3393</v>
      </c>
      <c r="D433" s="118" t="s">
        <v>3537</v>
      </c>
      <c r="E433" s="118" t="s">
        <v>3538</v>
      </c>
      <c r="F433" s="118" t="s">
        <v>1270</v>
      </c>
      <c r="G433" s="119">
        <v>1</v>
      </c>
      <c r="H433" s="118">
        <v>89</v>
      </c>
      <c r="I433" s="118">
        <v>89</v>
      </c>
      <c r="J433" s="121" t="s">
        <v>3116</v>
      </c>
    </row>
    <row r="434" s="108" customFormat="1" ht="25" customHeight="1" spans="1:10">
      <c r="A434" s="117" t="s">
        <v>2092</v>
      </c>
      <c r="B434" s="118" t="s">
        <v>3539</v>
      </c>
      <c r="C434" s="118" t="s">
        <v>3393</v>
      </c>
      <c r="D434" s="118" t="s">
        <v>30</v>
      </c>
      <c r="E434" s="118" t="s">
        <v>3539</v>
      </c>
      <c r="F434" s="118" t="s">
        <v>1231</v>
      </c>
      <c r="G434" s="119">
        <v>1</v>
      </c>
      <c r="H434" s="118">
        <v>459</v>
      </c>
      <c r="I434" s="118">
        <v>459</v>
      </c>
      <c r="J434" s="121" t="s">
        <v>3116</v>
      </c>
    </row>
    <row r="435" s="108" customFormat="1" ht="25" customHeight="1" spans="1:10">
      <c r="A435" s="117" t="s">
        <v>2094</v>
      </c>
      <c r="B435" s="118" t="s">
        <v>3539</v>
      </c>
      <c r="C435" s="118" t="s">
        <v>3393</v>
      </c>
      <c r="D435" s="118" t="s">
        <v>30</v>
      </c>
      <c r="E435" s="118" t="s">
        <v>3540</v>
      </c>
      <c r="F435" s="118" t="s">
        <v>1231</v>
      </c>
      <c r="G435" s="119">
        <v>1</v>
      </c>
      <c r="H435" s="118">
        <v>459</v>
      </c>
      <c r="I435" s="118">
        <v>459</v>
      </c>
      <c r="J435" s="121" t="s">
        <v>3116</v>
      </c>
    </row>
    <row r="436" s="108" customFormat="1" ht="25" customHeight="1" spans="1:10">
      <c r="A436" s="117" t="s">
        <v>2096</v>
      </c>
      <c r="B436" s="118" t="s">
        <v>3539</v>
      </c>
      <c r="C436" s="118" t="s">
        <v>3393</v>
      </c>
      <c r="D436" s="118" t="s">
        <v>30</v>
      </c>
      <c r="E436" s="118" t="s">
        <v>3541</v>
      </c>
      <c r="F436" s="118" t="s">
        <v>1347</v>
      </c>
      <c r="G436" s="119">
        <v>1</v>
      </c>
      <c r="H436" s="118">
        <v>483</v>
      </c>
      <c r="I436" s="118">
        <v>483</v>
      </c>
      <c r="J436" s="121" t="s">
        <v>3116</v>
      </c>
    </row>
    <row r="437" s="108" customFormat="1" ht="25" customHeight="1" spans="1:10">
      <c r="A437" s="117" t="s">
        <v>2097</v>
      </c>
      <c r="B437" s="118" t="s">
        <v>3539</v>
      </c>
      <c r="C437" s="118" t="s">
        <v>3393</v>
      </c>
      <c r="D437" s="118" t="s">
        <v>30</v>
      </c>
      <c r="E437" s="118" t="s">
        <v>3542</v>
      </c>
      <c r="F437" s="118" t="s">
        <v>1347</v>
      </c>
      <c r="G437" s="119">
        <v>1</v>
      </c>
      <c r="H437" s="118">
        <v>483</v>
      </c>
      <c r="I437" s="118">
        <v>483</v>
      </c>
      <c r="J437" s="121" t="s">
        <v>3116</v>
      </c>
    </row>
    <row r="438" s="108" customFormat="1" ht="25" customHeight="1" spans="1:10">
      <c r="A438" s="117" t="s">
        <v>2099</v>
      </c>
      <c r="B438" s="118" t="s">
        <v>3543</v>
      </c>
      <c r="C438" s="118" t="s">
        <v>3393</v>
      </c>
      <c r="D438" s="118" t="s">
        <v>3533</v>
      </c>
      <c r="E438" s="118" t="s">
        <v>3543</v>
      </c>
      <c r="F438" s="118" t="s">
        <v>1231</v>
      </c>
      <c r="G438" s="119">
        <v>1</v>
      </c>
      <c r="H438" s="118">
        <v>459</v>
      </c>
      <c r="I438" s="118">
        <v>459</v>
      </c>
      <c r="J438" s="121" t="s">
        <v>3116</v>
      </c>
    </row>
    <row r="439" s="108" customFormat="1" ht="25" customHeight="1" spans="1:10">
      <c r="A439" s="117" t="s">
        <v>2101</v>
      </c>
      <c r="B439" s="118" t="s">
        <v>3544</v>
      </c>
      <c r="C439" s="118" t="s">
        <v>3393</v>
      </c>
      <c r="D439" s="118" t="s">
        <v>3545</v>
      </c>
      <c r="E439" s="118" t="s">
        <v>3544</v>
      </c>
      <c r="F439" s="118" t="s">
        <v>1231</v>
      </c>
      <c r="G439" s="119">
        <v>1</v>
      </c>
      <c r="H439" s="118">
        <v>459</v>
      </c>
      <c r="I439" s="118">
        <v>459</v>
      </c>
      <c r="J439" s="121" t="s">
        <v>3116</v>
      </c>
    </row>
    <row r="440" s="108" customFormat="1" ht="25" customHeight="1" spans="1:10">
      <c r="A440" s="117" t="s">
        <v>2104</v>
      </c>
      <c r="B440" s="118" t="s">
        <v>3546</v>
      </c>
      <c r="C440" s="118" t="s">
        <v>3393</v>
      </c>
      <c r="D440" s="118" t="s">
        <v>50</v>
      </c>
      <c r="E440" s="118" t="s">
        <v>3546</v>
      </c>
      <c r="F440" s="118" t="s">
        <v>1231</v>
      </c>
      <c r="G440" s="119">
        <v>1</v>
      </c>
      <c r="H440" s="118">
        <v>459</v>
      </c>
      <c r="I440" s="118">
        <v>459</v>
      </c>
      <c r="J440" s="121" t="s">
        <v>3116</v>
      </c>
    </row>
    <row r="441" s="108" customFormat="1" ht="25" customHeight="1" spans="1:10">
      <c r="A441" s="117" t="s">
        <v>2105</v>
      </c>
      <c r="B441" s="118" t="s">
        <v>3546</v>
      </c>
      <c r="C441" s="118" t="s">
        <v>3393</v>
      </c>
      <c r="D441" s="118" t="s">
        <v>50</v>
      </c>
      <c r="E441" s="118" t="s">
        <v>664</v>
      </c>
      <c r="F441" s="118" t="s">
        <v>1231</v>
      </c>
      <c r="G441" s="119">
        <v>1</v>
      </c>
      <c r="H441" s="118">
        <v>459</v>
      </c>
      <c r="I441" s="118">
        <v>459</v>
      </c>
      <c r="J441" s="121" t="s">
        <v>3116</v>
      </c>
    </row>
    <row r="442" s="108" customFormat="1" ht="25" customHeight="1" spans="1:10">
      <c r="A442" s="117" t="s">
        <v>2107</v>
      </c>
      <c r="B442" s="118" t="s">
        <v>3547</v>
      </c>
      <c r="C442" s="118" t="s">
        <v>3548</v>
      </c>
      <c r="D442" s="118" t="s">
        <v>30</v>
      </c>
      <c r="E442" s="118" t="s">
        <v>3547</v>
      </c>
      <c r="F442" s="118" t="s">
        <v>1270</v>
      </c>
      <c r="G442" s="119">
        <v>1</v>
      </c>
      <c r="H442" s="118">
        <v>89</v>
      </c>
      <c r="I442" s="118">
        <v>89</v>
      </c>
      <c r="J442" s="121" t="s">
        <v>3116</v>
      </c>
    </row>
    <row r="443" s="108" customFormat="1" ht="25" customHeight="1" spans="1:10">
      <c r="A443" s="117" t="s">
        <v>2109</v>
      </c>
      <c r="B443" s="118" t="s">
        <v>3549</v>
      </c>
      <c r="C443" s="118" t="s">
        <v>3548</v>
      </c>
      <c r="D443" s="118" t="s">
        <v>30</v>
      </c>
      <c r="E443" s="118" t="s">
        <v>3549</v>
      </c>
      <c r="F443" s="118" t="s">
        <v>1270</v>
      </c>
      <c r="G443" s="119">
        <v>1</v>
      </c>
      <c r="H443" s="118">
        <v>89</v>
      </c>
      <c r="I443" s="118">
        <v>89</v>
      </c>
      <c r="J443" s="121" t="s">
        <v>3116</v>
      </c>
    </row>
    <row r="444" s="108" customFormat="1" ht="25" customHeight="1" spans="1:10">
      <c r="A444" s="117" t="s">
        <v>2111</v>
      </c>
      <c r="B444" s="118" t="s">
        <v>3550</v>
      </c>
      <c r="C444" s="118" t="s">
        <v>3548</v>
      </c>
      <c r="D444" s="118" t="s">
        <v>30</v>
      </c>
      <c r="E444" s="118" t="s">
        <v>3551</v>
      </c>
      <c r="F444" s="118" t="s">
        <v>1231</v>
      </c>
      <c r="G444" s="119">
        <v>1</v>
      </c>
      <c r="H444" s="118">
        <v>459</v>
      </c>
      <c r="I444" s="118">
        <v>459</v>
      </c>
      <c r="J444" s="121" t="s">
        <v>3116</v>
      </c>
    </row>
    <row r="445" s="109" customFormat="1" ht="25" customHeight="1" spans="1:10">
      <c r="A445" s="117" t="s">
        <v>2113</v>
      </c>
      <c r="B445" s="118" t="s">
        <v>3552</v>
      </c>
      <c r="C445" s="118" t="s">
        <v>3548</v>
      </c>
      <c r="D445" s="118" t="s">
        <v>30</v>
      </c>
      <c r="E445" s="118" t="s">
        <v>3553</v>
      </c>
      <c r="F445" s="118" t="s">
        <v>1231</v>
      </c>
      <c r="G445" s="119">
        <v>1</v>
      </c>
      <c r="H445" s="118">
        <v>459</v>
      </c>
      <c r="I445" s="118">
        <v>459</v>
      </c>
      <c r="J445" s="121" t="s">
        <v>3116</v>
      </c>
    </row>
    <row r="446" s="108" customFormat="1" ht="25" customHeight="1" spans="1:10">
      <c r="A446" s="117" t="s">
        <v>2116</v>
      </c>
      <c r="B446" s="118" t="s">
        <v>3554</v>
      </c>
      <c r="C446" s="118" t="s">
        <v>3548</v>
      </c>
      <c r="D446" s="118" t="s">
        <v>39</v>
      </c>
      <c r="E446" s="118" t="s">
        <v>3554</v>
      </c>
      <c r="F446" s="118" t="s">
        <v>1231</v>
      </c>
      <c r="G446" s="119">
        <v>1</v>
      </c>
      <c r="H446" s="118">
        <v>459</v>
      </c>
      <c r="I446" s="118">
        <v>459</v>
      </c>
      <c r="J446" s="121" t="s">
        <v>3116</v>
      </c>
    </row>
    <row r="447" s="108" customFormat="1" ht="25" customHeight="1" spans="1:10">
      <c r="A447" s="117" t="s">
        <v>2118</v>
      </c>
      <c r="B447" s="118" t="s">
        <v>3555</v>
      </c>
      <c r="C447" s="118" t="s">
        <v>3548</v>
      </c>
      <c r="D447" s="118" t="s">
        <v>39</v>
      </c>
      <c r="E447" s="118" t="s">
        <v>3555</v>
      </c>
      <c r="F447" s="118" t="s">
        <v>1231</v>
      </c>
      <c r="G447" s="119">
        <v>1</v>
      </c>
      <c r="H447" s="118">
        <v>459</v>
      </c>
      <c r="I447" s="118">
        <v>459</v>
      </c>
      <c r="J447" s="121" t="s">
        <v>3116</v>
      </c>
    </row>
    <row r="448" s="108" customFormat="1" ht="25" customHeight="1" spans="1:10">
      <c r="A448" s="117" t="s">
        <v>2119</v>
      </c>
      <c r="B448" s="118" t="s">
        <v>3556</v>
      </c>
      <c r="C448" s="118" t="s">
        <v>3548</v>
      </c>
      <c r="D448" s="118" t="s">
        <v>39</v>
      </c>
      <c r="E448" s="118" t="s">
        <v>3556</v>
      </c>
      <c r="F448" s="118" t="s">
        <v>1270</v>
      </c>
      <c r="G448" s="119">
        <v>1</v>
      </c>
      <c r="H448" s="118">
        <v>89</v>
      </c>
      <c r="I448" s="118">
        <v>89</v>
      </c>
      <c r="J448" s="121" t="s">
        <v>3116</v>
      </c>
    </row>
    <row r="449" s="108" customFormat="1" ht="25" customHeight="1" spans="1:10">
      <c r="A449" s="117" t="s">
        <v>2121</v>
      </c>
      <c r="B449" s="118" t="s">
        <v>3557</v>
      </c>
      <c r="C449" s="118" t="s">
        <v>3548</v>
      </c>
      <c r="D449" s="118" t="s">
        <v>39</v>
      </c>
      <c r="E449" s="118" t="s">
        <v>3557</v>
      </c>
      <c r="F449" s="118" t="s">
        <v>1231</v>
      </c>
      <c r="G449" s="119">
        <v>1</v>
      </c>
      <c r="H449" s="118">
        <v>459</v>
      </c>
      <c r="I449" s="118">
        <v>459</v>
      </c>
      <c r="J449" s="121" t="s">
        <v>3116</v>
      </c>
    </row>
    <row r="450" s="108" customFormat="1" ht="25" customHeight="1" spans="1:10">
      <c r="A450" s="117" t="s">
        <v>2123</v>
      </c>
      <c r="B450" s="118" t="s">
        <v>3558</v>
      </c>
      <c r="C450" s="118" t="s">
        <v>3548</v>
      </c>
      <c r="D450" s="118" t="s">
        <v>39</v>
      </c>
      <c r="E450" s="118" t="s">
        <v>3558</v>
      </c>
      <c r="F450" s="118" t="s">
        <v>1231</v>
      </c>
      <c r="G450" s="119">
        <v>1</v>
      </c>
      <c r="H450" s="118">
        <v>459</v>
      </c>
      <c r="I450" s="118">
        <v>459</v>
      </c>
      <c r="J450" s="121" t="s">
        <v>3116</v>
      </c>
    </row>
    <row r="451" s="108" customFormat="1" ht="25" customHeight="1" spans="1:10">
      <c r="A451" s="117" t="s">
        <v>2125</v>
      </c>
      <c r="B451" s="118" t="s">
        <v>3558</v>
      </c>
      <c r="C451" s="118" t="s">
        <v>3548</v>
      </c>
      <c r="D451" s="118" t="s">
        <v>39</v>
      </c>
      <c r="E451" s="118" t="s">
        <v>407</v>
      </c>
      <c r="F451" s="118" t="s">
        <v>1231</v>
      </c>
      <c r="G451" s="119">
        <v>1</v>
      </c>
      <c r="H451" s="118">
        <v>459</v>
      </c>
      <c r="I451" s="118">
        <v>459</v>
      </c>
      <c r="J451" s="121" t="s">
        <v>3116</v>
      </c>
    </row>
    <row r="452" s="108" customFormat="1" ht="25" customHeight="1" spans="1:10">
      <c r="A452" s="117" t="s">
        <v>2127</v>
      </c>
      <c r="B452" s="118" t="s">
        <v>3559</v>
      </c>
      <c r="C452" s="118" t="s">
        <v>3548</v>
      </c>
      <c r="D452" s="118" t="s">
        <v>39</v>
      </c>
      <c r="E452" s="118" t="s">
        <v>3559</v>
      </c>
      <c r="F452" s="118" t="s">
        <v>1347</v>
      </c>
      <c r="G452" s="119">
        <v>1</v>
      </c>
      <c r="H452" s="118">
        <v>483</v>
      </c>
      <c r="I452" s="118">
        <v>483</v>
      </c>
      <c r="J452" s="121" t="s">
        <v>3116</v>
      </c>
    </row>
    <row r="453" s="108" customFormat="1" ht="25" customHeight="1" spans="1:10">
      <c r="A453" s="117" t="s">
        <v>2129</v>
      </c>
      <c r="B453" s="118" t="s">
        <v>3559</v>
      </c>
      <c r="C453" s="118" t="s">
        <v>3548</v>
      </c>
      <c r="D453" s="118" t="s">
        <v>39</v>
      </c>
      <c r="E453" s="118" t="s">
        <v>3560</v>
      </c>
      <c r="F453" s="118" t="s">
        <v>1347</v>
      </c>
      <c r="G453" s="119">
        <v>1</v>
      </c>
      <c r="H453" s="118">
        <v>483</v>
      </c>
      <c r="I453" s="118">
        <v>483</v>
      </c>
      <c r="J453" s="121" t="s">
        <v>3116</v>
      </c>
    </row>
    <row r="454" s="108" customFormat="1" ht="25" customHeight="1" spans="1:10">
      <c r="A454" s="117" t="s">
        <v>2130</v>
      </c>
      <c r="B454" s="118" t="s">
        <v>3559</v>
      </c>
      <c r="C454" s="118" t="s">
        <v>3548</v>
      </c>
      <c r="D454" s="118" t="s">
        <v>39</v>
      </c>
      <c r="E454" s="118" t="s">
        <v>3561</v>
      </c>
      <c r="F454" s="118" t="s">
        <v>1347</v>
      </c>
      <c r="G454" s="119">
        <v>1</v>
      </c>
      <c r="H454" s="118">
        <v>483</v>
      </c>
      <c r="I454" s="118">
        <v>483</v>
      </c>
      <c r="J454" s="121" t="s">
        <v>3116</v>
      </c>
    </row>
    <row r="455" s="108" customFormat="1" ht="25" customHeight="1" spans="1:10">
      <c r="A455" s="117" t="s">
        <v>2133</v>
      </c>
      <c r="B455" s="118" t="s">
        <v>3562</v>
      </c>
      <c r="C455" s="118" t="s">
        <v>3548</v>
      </c>
      <c r="D455" s="118" t="s">
        <v>50</v>
      </c>
      <c r="E455" s="118" t="s">
        <v>3562</v>
      </c>
      <c r="F455" s="118" t="s">
        <v>1231</v>
      </c>
      <c r="G455" s="119">
        <v>1</v>
      </c>
      <c r="H455" s="118">
        <v>459</v>
      </c>
      <c r="I455" s="118">
        <v>459</v>
      </c>
      <c r="J455" s="121" t="s">
        <v>3116</v>
      </c>
    </row>
    <row r="456" s="108" customFormat="1" ht="25" customHeight="1" spans="1:10">
      <c r="A456" s="117" t="s">
        <v>2136</v>
      </c>
      <c r="B456" s="118" t="s">
        <v>3562</v>
      </c>
      <c r="C456" s="118" t="s">
        <v>3548</v>
      </c>
      <c r="D456" s="118" t="s">
        <v>50</v>
      </c>
      <c r="E456" s="118" t="s">
        <v>3563</v>
      </c>
      <c r="F456" s="118" t="s">
        <v>1231</v>
      </c>
      <c r="G456" s="119">
        <v>1</v>
      </c>
      <c r="H456" s="118">
        <v>459</v>
      </c>
      <c r="I456" s="118">
        <v>459</v>
      </c>
      <c r="J456" s="121" t="s">
        <v>3116</v>
      </c>
    </row>
    <row r="457" s="108" customFormat="1" ht="25" customHeight="1" spans="1:10">
      <c r="A457" s="117" t="s">
        <v>2138</v>
      </c>
      <c r="B457" s="118" t="s">
        <v>3564</v>
      </c>
      <c r="C457" s="118" t="s">
        <v>3548</v>
      </c>
      <c r="D457" s="118" t="s">
        <v>50</v>
      </c>
      <c r="E457" s="118" t="s">
        <v>3564</v>
      </c>
      <c r="F457" s="118" t="s">
        <v>1231</v>
      </c>
      <c r="G457" s="119">
        <v>1</v>
      </c>
      <c r="H457" s="118">
        <v>459</v>
      </c>
      <c r="I457" s="118">
        <v>459</v>
      </c>
      <c r="J457" s="121" t="s">
        <v>3116</v>
      </c>
    </row>
    <row r="458" s="108" customFormat="1" ht="25" customHeight="1" spans="1:10">
      <c r="A458" s="117" t="s">
        <v>2139</v>
      </c>
      <c r="B458" s="118" t="s">
        <v>3564</v>
      </c>
      <c r="C458" s="118" t="s">
        <v>3548</v>
      </c>
      <c r="D458" s="118" t="s">
        <v>50</v>
      </c>
      <c r="E458" s="118" t="s">
        <v>3565</v>
      </c>
      <c r="F458" s="118" t="s">
        <v>1231</v>
      </c>
      <c r="G458" s="119">
        <v>1</v>
      </c>
      <c r="H458" s="118">
        <v>459</v>
      </c>
      <c r="I458" s="118">
        <v>459</v>
      </c>
      <c r="J458" s="121" t="s">
        <v>3116</v>
      </c>
    </row>
    <row r="459" s="108" customFormat="1" ht="25" customHeight="1" spans="1:10">
      <c r="A459" s="117" t="s">
        <v>2141</v>
      </c>
      <c r="B459" s="118" t="s">
        <v>3566</v>
      </c>
      <c r="C459" s="118" t="s">
        <v>3548</v>
      </c>
      <c r="D459" s="118" t="s">
        <v>50</v>
      </c>
      <c r="E459" s="118" t="s">
        <v>3566</v>
      </c>
      <c r="F459" s="118" t="s">
        <v>1231</v>
      </c>
      <c r="G459" s="119">
        <v>1</v>
      </c>
      <c r="H459" s="118">
        <v>459</v>
      </c>
      <c r="I459" s="118">
        <v>459</v>
      </c>
      <c r="J459" s="121" t="s">
        <v>3116</v>
      </c>
    </row>
    <row r="460" s="108" customFormat="1" ht="25" customHeight="1" spans="1:10">
      <c r="A460" s="117" t="s">
        <v>2143</v>
      </c>
      <c r="B460" s="118" t="s">
        <v>3566</v>
      </c>
      <c r="C460" s="118" t="s">
        <v>3548</v>
      </c>
      <c r="D460" s="118" t="s">
        <v>50</v>
      </c>
      <c r="E460" s="118" t="s">
        <v>3567</v>
      </c>
      <c r="F460" s="118" t="s">
        <v>1231</v>
      </c>
      <c r="G460" s="119">
        <v>1</v>
      </c>
      <c r="H460" s="118">
        <v>459</v>
      </c>
      <c r="I460" s="118">
        <v>459</v>
      </c>
      <c r="J460" s="121" t="s">
        <v>3116</v>
      </c>
    </row>
    <row r="461" s="108" customFormat="1" ht="25" customHeight="1" spans="1:10">
      <c r="A461" s="117" t="s">
        <v>2145</v>
      </c>
      <c r="B461" s="118" t="s">
        <v>3568</v>
      </c>
      <c r="C461" s="118" t="s">
        <v>3548</v>
      </c>
      <c r="D461" s="118" t="s">
        <v>50</v>
      </c>
      <c r="E461" s="118" t="s">
        <v>3568</v>
      </c>
      <c r="F461" s="118" t="s">
        <v>1347</v>
      </c>
      <c r="G461" s="119">
        <v>1</v>
      </c>
      <c r="H461" s="118">
        <v>483</v>
      </c>
      <c r="I461" s="118">
        <v>483</v>
      </c>
      <c r="J461" s="121" t="s">
        <v>3116</v>
      </c>
    </row>
    <row r="462" s="108" customFormat="1" ht="25" customHeight="1" spans="1:10">
      <c r="A462" s="117" t="s">
        <v>2148</v>
      </c>
      <c r="B462" s="118" t="s">
        <v>3568</v>
      </c>
      <c r="C462" s="118" t="s">
        <v>3548</v>
      </c>
      <c r="D462" s="118" t="s">
        <v>50</v>
      </c>
      <c r="E462" s="118" t="s">
        <v>752</v>
      </c>
      <c r="F462" s="118" t="s">
        <v>1347</v>
      </c>
      <c r="G462" s="119">
        <v>1</v>
      </c>
      <c r="H462" s="118">
        <v>483</v>
      </c>
      <c r="I462" s="118">
        <v>483</v>
      </c>
      <c r="J462" s="121" t="s">
        <v>3116</v>
      </c>
    </row>
    <row r="463" s="108" customFormat="1" ht="25" customHeight="1" spans="1:10">
      <c r="A463" s="117" t="s">
        <v>2150</v>
      </c>
      <c r="B463" s="118" t="s">
        <v>3569</v>
      </c>
      <c r="C463" s="118" t="s">
        <v>3548</v>
      </c>
      <c r="D463" s="118" t="s">
        <v>50</v>
      </c>
      <c r="E463" s="118" t="s">
        <v>3569</v>
      </c>
      <c r="F463" s="118" t="s">
        <v>1347</v>
      </c>
      <c r="G463" s="119">
        <v>1</v>
      </c>
      <c r="H463" s="118">
        <v>483</v>
      </c>
      <c r="I463" s="118">
        <v>483</v>
      </c>
      <c r="J463" s="121" t="s">
        <v>3116</v>
      </c>
    </row>
    <row r="464" s="108" customFormat="1" ht="25" customHeight="1" spans="1:10">
      <c r="A464" s="117" t="s">
        <v>2152</v>
      </c>
      <c r="B464" s="118" t="s">
        <v>3570</v>
      </c>
      <c r="C464" s="118" t="s">
        <v>3548</v>
      </c>
      <c r="D464" s="118" t="s">
        <v>50</v>
      </c>
      <c r="E464" s="118" t="s">
        <v>3570</v>
      </c>
      <c r="F464" s="118" t="s">
        <v>1347</v>
      </c>
      <c r="G464" s="119">
        <v>1</v>
      </c>
      <c r="H464" s="118">
        <v>483</v>
      </c>
      <c r="I464" s="118">
        <v>483</v>
      </c>
      <c r="J464" s="121" t="s">
        <v>3116</v>
      </c>
    </row>
    <row r="465" s="108" customFormat="1" ht="25" customHeight="1" spans="1:10">
      <c r="A465" s="117" t="s">
        <v>2154</v>
      </c>
      <c r="B465" s="118" t="s">
        <v>3570</v>
      </c>
      <c r="C465" s="118" t="s">
        <v>3548</v>
      </c>
      <c r="D465" s="118" t="s">
        <v>50</v>
      </c>
      <c r="E465" s="118" t="s">
        <v>3571</v>
      </c>
      <c r="F465" s="118" t="s">
        <v>1347</v>
      </c>
      <c r="G465" s="119">
        <v>1</v>
      </c>
      <c r="H465" s="118">
        <v>483</v>
      </c>
      <c r="I465" s="118">
        <v>483</v>
      </c>
      <c r="J465" s="121" t="s">
        <v>3116</v>
      </c>
    </row>
    <row r="466" s="108" customFormat="1" ht="25" customHeight="1" spans="1:10">
      <c r="A466" s="117" t="s">
        <v>2155</v>
      </c>
      <c r="B466" s="118" t="s">
        <v>3572</v>
      </c>
      <c r="C466" s="118" t="s">
        <v>3548</v>
      </c>
      <c r="D466" s="118" t="s">
        <v>50</v>
      </c>
      <c r="E466" s="118" t="s">
        <v>3572</v>
      </c>
      <c r="F466" s="118" t="s">
        <v>1270</v>
      </c>
      <c r="G466" s="119">
        <v>1</v>
      </c>
      <c r="H466" s="118">
        <v>89</v>
      </c>
      <c r="I466" s="118">
        <v>89</v>
      </c>
      <c r="J466" s="121" t="s">
        <v>3116</v>
      </c>
    </row>
    <row r="467" s="108" customFormat="1" ht="25" customHeight="1" spans="1:10">
      <c r="A467" s="117" t="s">
        <v>2157</v>
      </c>
      <c r="B467" s="118" t="s">
        <v>3572</v>
      </c>
      <c r="C467" s="118" t="s">
        <v>3548</v>
      </c>
      <c r="D467" s="118" t="s">
        <v>50</v>
      </c>
      <c r="E467" s="118" t="s">
        <v>3573</v>
      </c>
      <c r="F467" s="118" t="s">
        <v>1270</v>
      </c>
      <c r="G467" s="119">
        <v>1</v>
      </c>
      <c r="H467" s="118">
        <v>89</v>
      </c>
      <c r="I467" s="118">
        <v>89</v>
      </c>
      <c r="J467" s="121" t="s">
        <v>3116</v>
      </c>
    </row>
    <row r="468" s="110" customFormat="1" ht="25" customHeight="1" spans="1:10">
      <c r="A468" s="117" t="s">
        <v>2159</v>
      </c>
      <c r="B468" s="118" t="s">
        <v>3574</v>
      </c>
      <c r="C468" s="118" t="s">
        <v>3548</v>
      </c>
      <c r="D468" s="118" t="s">
        <v>50</v>
      </c>
      <c r="E468" s="118" t="s">
        <v>3574</v>
      </c>
      <c r="F468" s="118" t="s">
        <v>1231</v>
      </c>
      <c r="G468" s="119">
        <v>1</v>
      </c>
      <c r="H468" s="118">
        <v>459</v>
      </c>
      <c r="I468" s="118">
        <v>459</v>
      </c>
      <c r="J468" s="121" t="s">
        <v>3116</v>
      </c>
    </row>
    <row r="469" s="110" customFormat="1" ht="25" customHeight="1" spans="1:10">
      <c r="A469" s="117" t="s">
        <v>2161</v>
      </c>
      <c r="B469" s="118" t="s">
        <v>3574</v>
      </c>
      <c r="C469" s="118" t="s">
        <v>3548</v>
      </c>
      <c r="D469" s="118" t="s">
        <v>50</v>
      </c>
      <c r="E469" s="118" t="s">
        <v>3380</v>
      </c>
      <c r="F469" s="118" t="s">
        <v>1231</v>
      </c>
      <c r="G469" s="119">
        <v>1</v>
      </c>
      <c r="H469" s="118">
        <v>459</v>
      </c>
      <c r="I469" s="118">
        <v>459</v>
      </c>
      <c r="J469" s="121" t="s">
        <v>3116</v>
      </c>
    </row>
    <row r="470" s="108" customFormat="1" ht="25" customHeight="1" spans="1:10">
      <c r="A470" s="117" t="s">
        <v>2163</v>
      </c>
      <c r="B470" s="118" t="s">
        <v>3575</v>
      </c>
      <c r="C470" s="118" t="s">
        <v>3548</v>
      </c>
      <c r="D470" s="118" t="s">
        <v>57</v>
      </c>
      <c r="E470" s="118" t="s">
        <v>3575</v>
      </c>
      <c r="F470" s="118" t="s">
        <v>1231</v>
      </c>
      <c r="G470" s="119">
        <v>1</v>
      </c>
      <c r="H470" s="118">
        <v>459</v>
      </c>
      <c r="I470" s="118">
        <v>459</v>
      </c>
      <c r="J470" s="121" t="s">
        <v>3116</v>
      </c>
    </row>
    <row r="471" s="108" customFormat="1" ht="25" customHeight="1" spans="1:10">
      <c r="A471" s="117" t="s">
        <v>2165</v>
      </c>
      <c r="B471" s="118" t="s">
        <v>3575</v>
      </c>
      <c r="C471" s="118" t="s">
        <v>3548</v>
      </c>
      <c r="D471" s="118" t="s">
        <v>57</v>
      </c>
      <c r="E471" s="118" t="s">
        <v>3576</v>
      </c>
      <c r="F471" s="118" t="s">
        <v>1231</v>
      </c>
      <c r="G471" s="119">
        <v>1</v>
      </c>
      <c r="H471" s="118">
        <v>459</v>
      </c>
      <c r="I471" s="118">
        <v>459</v>
      </c>
      <c r="J471" s="121" t="s">
        <v>3116</v>
      </c>
    </row>
    <row r="472" s="108" customFormat="1" ht="25" customHeight="1" spans="1:10">
      <c r="A472" s="117" t="s">
        <v>2167</v>
      </c>
      <c r="B472" s="118" t="s">
        <v>3577</v>
      </c>
      <c r="C472" s="118" t="s">
        <v>3548</v>
      </c>
      <c r="D472" s="118" t="s">
        <v>81</v>
      </c>
      <c r="E472" s="118" t="s">
        <v>3577</v>
      </c>
      <c r="F472" s="118" t="s">
        <v>1347</v>
      </c>
      <c r="G472" s="119">
        <v>1</v>
      </c>
      <c r="H472" s="118">
        <v>483</v>
      </c>
      <c r="I472" s="118">
        <v>483</v>
      </c>
      <c r="J472" s="121" t="s">
        <v>3116</v>
      </c>
    </row>
    <row r="473" s="108" customFormat="1" ht="25" customHeight="1" spans="1:10">
      <c r="A473" s="117" t="s">
        <v>2170</v>
      </c>
      <c r="B473" s="118" t="s">
        <v>3578</v>
      </c>
      <c r="C473" s="118" t="s">
        <v>3548</v>
      </c>
      <c r="D473" s="118" t="s">
        <v>81</v>
      </c>
      <c r="E473" s="118" t="s">
        <v>3578</v>
      </c>
      <c r="F473" s="118" t="s">
        <v>1231</v>
      </c>
      <c r="G473" s="119">
        <v>1</v>
      </c>
      <c r="H473" s="118">
        <v>459</v>
      </c>
      <c r="I473" s="118">
        <v>459</v>
      </c>
      <c r="J473" s="121" t="s">
        <v>3116</v>
      </c>
    </row>
    <row r="474" s="108" customFormat="1" ht="25" customHeight="1" spans="1:10">
      <c r="A474" s="117" t="s">
        <v>2172</v>
      </c>
      <c r="B474" s="118" t="s">
        <v>3578</v>
      </c>
      <c r="C474" s="118" t="s">
        <v>3548</v>
      </c>
      <c r="D474" s="118" t="s">
        <v>81</v>
      </c>
      <c r="E474" s="118" t="s">
        <v>3579</v>
      </c>
      <c r="F474" s="118" t="s">
        <v>1231</v>
      </c>
      <c r="G474" s="119">
        <v>1</v>
      </c>
      <c r="H474" s="118">
        <v>459</v>
      </c>
      <c r="I474" s="118">
        <v>459</v>
      </c>
      <c r="J474" s="121" t="s">
        <v>3116</v>
      </c>
    </row>
    <row r="475" s="108" customFormat="1" ht="25" customHeight="1" spans="1:10">
      <c r="A475" s="117" t="s">
        <v>2174</v>
      </c>
      <c r="B475" s="118" t="s">
        <v>3580</v>
      </c>
      <c r="C475" s="118" t="s">
        <v>3548</v>
      </c>
      <c r="D475" s="118" t="s">
        <v>81</v>
      </c>
      <c r="E475" s="118" t="s">
        <v>3580</v>
      </c>
      <c r="F475" s="118" t="s">
        <v>1231</v>
      </c>
      <c r="G475" s="119">
        <v>1</v>
      </c>
      <c r="H475" s="118">
        <v>459</v>
      </c>
      <c r="I475" s="118">
        <v>459</v>
      </c>
      <c r="J475" s="121" t="s">
        <v>3116</v>
      </c>
    </row>
    <row r="476" s="108" customFormat="1" ht="25" customHeight="1" spans="1:10">
      <c r="A476" s="117" t="s">
        <v>2176</v>
      </c>
      <c r="B476" s="118" t="s">
        <v>3581</v>
      </c>
      <c r="C476" s="118" t="s">
        <v>3548</v>
      </c>
      <c r="D476" s="118" t="s">
        <v>90</v>
      </c>
      <c r="E476" s="118" t="s">
        <v>3581</v>
      </c>
      <c r="F476" s="118" t="s">
        <v>1270</v>
      </c>
      <c r="G476" s="119">
        <v>1</v>
      </c>
      <c r="H476" s="118">
        <v>89</v>
      </c>
      <c r="I476" s="118">
        <v>89</v>
      </c>
      <c r="J476" s="121" t="s">
        <v>3116</v>
      </c>
    </row>
    <row r="477" s="108" customFormat="1" ht="25" customHeight="1" spans="1:10">
      <c r="A477" s="117" t="s">
        <v>2178</v>
      </c>
      <c r="B477" s="118" t="s">
        <v>3582</v>
      </c>
      <c r="C477" s="118" t="s">
        <v>3548</v>
      </c>
      <c r="D477" s="118" t="s">
        <v>90</v>
      </c>
      <c r="E477" s="118" t="s">
        <v>3582</v>
      </c>
      <c r="F477" s="118" t="s">
        <v>1231</v>
      </c>
      <c r="G477" s="119">
        <v>1</v>
      </c>
      <c r="H477" s="118">
        <v>459</v>
      </c>
      <c r="I477" s="118">
        <v>459</v>
      </c>
      <c r="J477" s="121" t="s">
        <v>3116</v>
      </c>
    </row>
    <row r="478" s="108" customFormat="1" ht="25" customHeight="1" spans="1:10">
      <c r="A478" s="117" t="s">
        <v>2180</v>
      </c>
      <c r="B478" s="118" t="s">
        <v>3582</v>
      </c>
      <c r="C478" s="118" t="s">
        <v>3548</v>
      </c>
      <c r="D478" s="118" t="s">
        <v>90</v>
      </c>
      <c r="E478" s="118" t="s">
        <v>3583</v>
      </c>
      <c r="F478" s="118" t="s">
        <v>1231</v>
      </c>
      <c r="G478" s="119">
        <v>1</v>
      </c>
      <c r="H478" s="118">
        <v>459</v>
      </c>
      <c r="I478" s="118">
        <v>459</v>
      </c>
      <c r="J478" s="121" t="s">
        <v>3116</v>
      </c>
    </row>
    <row r="479" s="108" customFormat="1" ht="25" customHeight="1" spans="1:10">
      <c r="A479" s="117" t="s">
        <v>2182</v>
      </c>
      <c r="B479" s="118" t="s">
        <v>3584</v>
      </c>
      <c r="C479" s="118" t="s">
        <v>3548</v>
      </c>
      <c r="D479" s="118" t="s">
        <v>90</v>
      </c>
      <c r="E479" s="118" t="s">
        <v>3584</v>
      </c>
      <c r="F479" s="118" t="s">
        <v>1231</v>
      </c>
      <c r="G479" s="119">
        <v>1</v>
      </c>
      <c r="H479" s="118">
        <v>459</v>
      </c>
      <c r="I479" s="118">
        <v>459</v>
      </c>
      <c r="J479" s="121" t="s">
        <v>3116</v>
      </c>
    </row>
    <row r="480" s="108" customFormat="1" ht="25" customHeight="1" spans="1:10">
      <c r="A480" s="117" t="s">
        <v>2184</v>
      </c>
      <c r="B480" s="118" t="s">
        <v>3584</v>
      </c>
      <c r="C480" s="118" t="s">
        <v>3548</v>
      </c>
      <c r="D480" s="118" t="s">
        <v>90</v>
      </c>
      <c r="E480" s="118" t="s">
        <v>3585</v>
      </c>
      <c r="F480" s="118" t="s">
        <v>1231</v>
      </c>
      <c r="G480" s="119">
        <v>1</v>
      </c>
      <c r="H480" s="118">
        <v>459</v>
      </c>
      <c r="I480" s="118">
        <v>459</v>
      </c>
      <c r="J480" s="121" t="s">
        <v>3116</v>
      </c>
    </row>
    <row r="481" s="108" customFormat="1" ht="25" customHeight="1" spans="1:10">
      <c r="A481" s="117" t="s">
        <v>2186</v>
      </c>
      <c r="B481" s="118" t="s">
        <v>3586</v>
      </c>
      <c r="C481" s="118" t="s">
        <v>3548</v>
      </c>
      <c r="D481" s="118" t="s">
        <v>90</v>
      </c>
      <c r="E481" s="118" t="s">
        <v>3586</v>
      </c>
      <c r="F481" s="118" t="s">
        <v>1231</v>
      </c>
      <c r="G481" s="119">
        <v>1</v>
      </c>
      <c r="H481" s="118">
        <v>459</v>
      </c>
      <c r="I481" s="118">
        <v>459</v>
      </c>
      <c r="J481" s="121" t="s">
        <v>3116</v>
      </c>
    </row>
    <row r="482" s="108" customFormat="1" ht="25" customHeight="1" spans="1:10">
      <c r="A482" s="117" t="s">
        <v>2188</v>
      </c>
      <c r="B482" s="118" t="s">
        <v>3586</v>
      </c>
      <c r="C482" s="118" t="s">
        <v>3548</v>
      </c>
      <c r="D482" s="118" t="s">
        <v>90</v>
      </c>
      <c r="E482" s="118" t="s">
        <v>3587</v>
      </c>
      <c r="F482" s="118" t="s">
        <v>1231</v>
      </c>
      <c r="G482" s="119">
        <v>1</v>
      </c>
      <c r="H482" s="118">
        <v>459</v>
      </c>
      <c r="I482" s="118">
        <v>459</v>
      </c>
      <c r="J482" s="121" t="s">
        <v>3116</v>
      </c>
    </row>
    <row r="483" s="108" customFormat="1" ht="25" customHeight="1" spans="1:10">
      <c r="A483" s="117" t="s">
        <v>2189</v>
      </c>
      <c r="B483" s="118" t="s">
        <v>3586</v>
      </c>
      <c r="C483" s="118" t="s">
        <v>3548</v>
      </c>
      <c r="D483" s="118" t="s">
        <v>90</v>
      </c>
      <c r="E483" s="118" t="s">
        <v>3588</v>
      </c>
      <c r="F483" s="118" t="s">
        <v>1231</v>
      </c>
      <c r="G483" s="119">
        <v>1</v>
      </c>
      <c r="H483" s="118">
        <v>459</v>
      </c>
      <c r="I483" s="118">
        <v>459</v>
      </c>
      <c r="J483" s="121" t="s">
        <v>3116</v>
      </c>
    </row>
    <row r="484" s="108" customFormat="1" ht="25" customHeight="1" spans="1:10">
      <c r="A484" s="117" t="s">
        <v>2191</v>
      </c>
      <c r="B484" s="118" t="s">
        <v>3589</v>
      </c>
      <c r="C484" s="118" t="s">
        <v>3548</v>
      </c>
      <c r="D484" s="118" t="s">
        <v>90</v>
      </c>
      <c r="E484" s="118" t="s">
        <v>3589</v>
      </c>
      <c r="F484" s="118" t="s">
        <v>1270</v>
      </c>
      <c r="G484" s="119">
        <v>1</v>
      </c>
      <c r="H484" s="118">
        <v>89</v>
      </c>
      <c r="I484" s="118">
        <v>89</v>
      </c>
      <c r="J484" s="121" t="s">
        <v>3116</v>
      </c>
    </row>
    <row r="485" s="108" customFormat="1" ht="25" customHeight="1" spans="1:10">
      <c r="A485" s="117" t="s">
        <v>2193</v>
      </c>
      <c r="B485" s="118" t="s">
        <v>3589</v>
      </c>
      <c r="C485" s="118" t="s">
        <v>3548</v>
      </c>
      <c r="D485" s="118" t="s">
        <v>90</v>
      </c>
      <c r="E485" s="118" t="s">
        <v>3590</v>
      </c>
      <c r="F485" s="118" t="s">
        <v>1270</v>
      </c>
      <c r="G485" s="119">
        <v>1</v>
      </c>
      <c r="H485" s="118">
        <v>89</v>
      </c>
      <c r="I485" s="118">
        <v>89</v>
      </c>
      <c r="J485" s="121" t="s">
        <v>3116</v>
      </c>
    </row>
    <row r="486" s="110" customFormat="1" ht="25" customHeight="1" spans="1:10">
      <c r="A486" s="117" t="s">
        <v>2195</v>
      </c>
      <c r="B486" s="118" t="s">
        <v>3591</v>
      </c>
      <c r="C486" s="118" t="s">
        <v>3548</v>
      </c>
      <c r="D486" s="118" t="s">
        <v>90</v>
      </c>
      <c r="E486" s="118" t="s">
        <v>3591</v>
      </c>
      <c r="F486" s="118" t="s">
        <v>1270</v>
      </c>
      <c r="G486" s="119">
        <v>1</v>
      </c>
      <c r="H486" s="118">
        <v>89</v>
      </c>
      <c r="I486" s="118">
        <v>89</v>
      </c>
      <c r="J486" s="121" t="s">
        <v>3116</v>
      </c>
    </row>
    <row r="487" s="108" customFormat="1" ht="25" customHeight="1" spans="1:10">
      <c r="A487" s="117" t="s">
        <v>2196</v>
      </c>
      <c r="B487" s="118" t="s">
        <v>3592</v>
      </c>
      <c r="C487" s="118" t="s">
        <v>3548</v>
      </c>
      <c r="D487" s="118" t="s">
        <v>96</v>
      </c>
      <c r="E487" s="118" t="s">
        <v>3592</v>
      </c>
      <c r="F487" s="118" t="s">
        <v>1270</v>
      </c>
      <c r="G487" s="119">
        <v>1</v>
      </c>
      <c r="H487" s="118">
        <v>89</v>
      </c>
      <c r="I487" s="118">
        <v>89</v>
      </c>
      <c r="J487" s="121" t="s">
        <v>3116</v>
      </c>
    </row>
    <row r="488" s="108" customFormat="1" ht="25" customHeight="1" spans="1:10">
      <c r="A488" s="117" t="s">
        <v>2197</v>
      </c>
      <c r="B488" s="118" t="s">
        <v>3592</v>
      </c>
      <c r="C488" s="118" t="s">
        <v>3548</v>
      </c>
      <c r="D488" s="118" t="s">
        <v>96</v>
      </c>
      <c r="E488" s="118" t="s">
        <v>3593</v>
      </c>
      <c r="F488" s="118" t="s">
        <v>1270</v>
      </c>
      <c r="G488" s="119">
        <v>1</v>
      </c>
      <c r="H488" s="118">
        <v>89</v>
      </c>
      <c r="I488" s="118">
        <v>89</v>
      </c>
      <c r="J488" s="121" t="s">
        <v>3116</v>
      </c>
    </row>
    <row r="489" s="108" customFormat="1" ht="25" customHeight="1" spans="1:10">
      <c r="A489" s="117" t="s">
        <v>2199</v>
      </c>
      <c r="B489" s="118" t="s">
        <v>3594</v>
      </c>
      <c r="C489" s="118" t="s">
        <v>3548</v>
      </c>
      <c r="D489" s="118" t="s">
        <v>96</v>
      </c>
      <c r="E489" s="118" t="s">
        <v>3594</v>
      </c>
      <c r="F489" s="118" t="s">
        <v>1493</v>
      </c>
      <c r="G489" s="119">
        <v>1</v>
      </c>
      <c r="H489" s="118">
        <v>62</v>
      </c>
      <c r="I489" s="118">
        <v>62</v>
      </c>
      <c r="J489" s="121" t="s">
        <v>3116</v>
      </c>
    </row>
    <row r="490" s="108" customFormat="1" ht="25" customHeight="1" spans="1:10">
      <c r="A490" s="117" t="s">
        <v>2201</v>
      </c>
      <c r="B490" s="118" t="s">
        <v>3595</v>
      </c>
      <c r="C490" s="118" t="s">
        <v>3548</v>
      </c>
      <c r="D490" s="118" t="s">
        <v>96</v>
      </c>
      <c r="E490" s="118" t="s">
        <v>3595</v>
      </c>
      <c r="F490" s="118" t="s">
        <v>1347</v>
      </c>
      <c r="G490" s="119">
        <v>1</v>
      </c>
      <c r="H490" s="118">
        <v>483</v>
      </c>
      <c r="I490" s="118">
        <v>483</v>
      </c>
      <c r="J490" s="121" t="s">
        <v>3116</v>
      </c>
    </row>
    <row r="491" s="108" customFormat="1" ht="25" customHeight="1" spans="1:10">
      <c r="A491" s="117" t="s">
        <v>2204</v>
      </c>
      <c r="B491" s="118" t="s">
        <v>3596</v>
      </c>
      <c r="C491" s="118" t="s">
        <v>3548</v>
      </c>
      <c r="D491" s="118" t="s">
        <v>96</v>
      </c>
      <c r="E491" s="118" t="s">
        <v>3596</v>
      </c>
      <c r="F491" s="118" t="s">
        <v>1493</v>
      </c>
      <c r="G491" s="119">
        <v>1</v>
      </c>
      <c r="H491" s="118">
        <v>62</v>
      </c>
      <c r="I491" s="118">
        <v>62</v>
      </c>
      <c r="J491" s="121" t="s">
        <v>3116</v>
      </c>
    </row>
    <row r="492" s="108" customFormat="1" ht="25" customHeight="1" spans="1:10">
      <c r="A492" s="117" t="s">
        <v>2205</v>
      </c>
      <c r="B492" s="118" t="s">
        <v>3596</v>
      </c>
      <c r="C492" s="118" t="s">
        <v>3548</v>
      </c>
      <c r="D492" s="118" t="s">
        <v>96</v>
      </c>
      <c r="E492" s="118" t="s">
        <v>3597</v>
      </c>
      <c r="F492" s="118" t="s">
        <v>1493</v>
      </c>
      <c r="G492" s="119">
        <v>1</v>
      </c>
      <c r="H492" s="118">
        <v>62</v>
      </c>
      <c r="I492" s="118">
        <v>62</v>
      </c>
      <c r="J492" s="121" t="s">
        <v>3116</v>
      </c>
    </row>
    <row r="493" s="108" customFormat="1" ht="25" customHeight="1" spans="1:10">
      <c r="A493" s="117" t="s">
        <v>2207</v>
      </c>
      <c r="B493" s="118" t="s">
        <v>3596</v>
      </c>
      <c r="C493" s="118" t="s">
        <v>3548</v>
      </c>
      <c r="D493" s="118" t="s">
        <v>96</v>
      </c>
      <c r="E493" s="118" t="s">
        <v>3598</v>
      </c>
      <c r="F493" s="118" t="s">
        <v>1493</v>
      </c>
      <c r="G493" s="119">
        <v>1</v>
      </c>
      <c r="H493" s="118">
        <v>62</v>
      </c>
      <c r="I493" s="118">
        <v>62</v>
      </c>
      <c r="J493" s="121" t="s">
        <v>3116</v>
      </c>
    </row>
    <row r="494" s="108" customFormat="1" ht="25" customHeight="1" spans="1:10">
      <c r="A494" s="117" t="s">
        <v>2209</v>
      </c>
      <c r="B494" s="118" t="s">
        <v>3596</v>
      </c>
      <c r="C494" s="118" t="s">
        <v>3548</v>
      </c>
      <c r="D494" s="118" t="s">
        <v>96</v>
      </c>
      <c r="E494" s="118" t="s">
        <v>3599</v>
      </c>
      <c r="F494" s="118" t="s">
        <v>1493</v>
      </c>
      <c r="G494" s="119">
        <v>1</v>
      </c>
      <c r="H494" s="118">
        <v>62</v>
      </c>
      <c r="I494" s="118">
        <v>62</v>
      </c>
      <c r="J494" s="121" t="s">
        <v>3116</v>
      </c>
    </row>
    <row r="495" s="108" customFormat="1" ht="25" customHeight="1" spans="1:10">
      <c r="A495" s="117" t="s">
        <v>2211</v>
      </c>
      <c r="B495" s="118" t="s">
        <v>3600</v>
      </c>
      <c r="C495" s="118" t="s">
        <v>3548</v>
      </c>
      <c r="D495" s="118" t="s">
        <v>96</v>
      </c>
      <c r="E495" s="118" t="s">
        <v>3600</v>
      </c>
      <c r="F495" s="118" t="s">
        <v>1270</v>
      </c>
      <c r="G495" s="119">
        <v>1</v>
      </c>
      <c r="H495" s="118">
        <v>89</v>
      </c>
      <c r="I495" s="118">
        <v>89</v>
      </c>
      <c r="J495" s="121" t="s">
        <v>3116</v>
      </c>
    </row>
    <row r="496" s="108" customFormat="1" ht="25" customHeight="1" spans="1:10">
      <c r="A496" s="117" t="s">
        <v>2213</v>
      </c>
      <c r="B496" s="118" t="s">
        <v>3600</v>
      </c>
      <c r="C496" s="118" t="s">
        <v>3548</v>
      </c>
      <c r="D496" s="118" t="s">
        <v>96</v>
      </c>
      <c r="E496" s="118" t="s">
        <v>2522</v>
      </c>
      <c r="F496" s="118" t="s">
        <v>1270</v>
      </c>
      <c r="G496" s="119">
        <v>1</v>
      </c>
      <c r="H496" s="118">
        <v>89</v>
      </c>
      <c r="I496" s="118">
        <v>89</v>
      </c>
      <c r="J496" s="121" t="s">
        <v>3116</v>
      </c>
    </row>
    <row r="497" s="108" customFormat="1" ht="25" customHeight="1" spans="1:10">
      <c r="A497" s="117" t="s">
        <v>2215</v>
      </c>
      <c r="B497" s="118" t="s">
        <v>3601</v>
      </c>
      <c r="C497" s="118" t="s">
        <v>3548</v>
      </c>
      <c r="D497" s="118" t="s">
        <v>103</v>
      </c>
      <c r="E497" s="118" t="s">
        <v>3601</v>
      </c>
      <c r="F497" s="118" t="s">
        <v>1231</v>
      </c>
      <c r="G497" s="119">
        <v>1</v>
      </c>
      <c r="H497" s="118">
        <v>459</v>
      </c>
      <c r="I497" s="118">
        <v>459</v>
      </c>
      <c r="J497" s="121" t="s">
        <v>3116</v>
      </c>
    </row>
    <row r="498" s="108" customFormat="1" ht="25" customHeight="1" spans="1:10">
      <c r="A498" s="117" t="s">
        <v>2216</v>
      </c>
      <c r="B498" s="118" t="s">
        <v>3602</v>
      </c>
      <c r="C498" s="118" t="s">
        <v>3548</v>
      </c>
      <c r="D498" s="118" t="s">
        <v>103</v>
      </c>
      <c r="E498" s="118" t="s">
        <v>3602</v>
      </c>
      <c r="F498" s="118" t="s">
        <v>1493</v>
      </c>
      <c r="G498" s="119">
        <v>1</v>
      </c>
      <c r="H498" s="118">
        <v>62</v>
      </c>
      <c r="I498" s="118">
        <v>62</v>
      </c>
      <c r="J498" s="121" t="s">
        <v>3116</v>
      </c>
    </row>
    <row r="499" s="108" customFormat="1" ht="25" customHeight="1" spans="1:10">
      <c r="A499" s="117" t="s">
        <v>2218</v>
      </c>
      <c r="B499" s="118" t="s">
        <v>3603</v>
      </c>
      <c r="C499" s="118" t="s">
        <v>3548</v>
      </c>
      <c r="D499" s="118" t="s">
        <v>103</v>
      </c>
      <c r="E499" s="118" t="s">
        <v>3603</v>
      </c>
      <c r="F499" s="118" t="s">
        <v>1270</v>
      </c>
      <c r="G499" s="119">
        <v>1</v>
      </c>
      <c r="H499" s="118">
        <v>89</v>
      </c>
      <c r="I499" s="118">
        <v>89</v>
      </c>
      <c r="J499" s="121" t="s">
        <v>3116</v>
      </c>
    </row>
    <row r="500" s="108" customFormat="1" ht="25" customHeight="1" spans="1:10">
      <c r="A500" s="117" t="s">
        <v>2220</v>
      </c>
      <c r="B500" s="118" t="s">
        <v>3603</v>
      </c>
      <c r="C500" s="118" t="s">
        <v>3548</v>
      </c>
      <c r="D500" s="118" t="s">
        <v>103</v>
      </c>
      <c r="E500" s="118" t="s">
        <v>3604</v>
      </c>
      <c r="F500" s="118" t="s">
        <v>1270</v>
      </c>
      <c r="G500" s="119">
        <v>1</v>
      </c>
      <c r="H500" s="118">
        <v>89</v>
      </c>
      <c r="I500" s="118">
        <v>89</v>
      </c>
      <c r="J500" s="121" t="s">
        <v>3116</v>
      </c>
    </row>
    <row r="501" s="108" customFormat="1" ht="25" customHeight="1" spans="1:10">
      <c r="A501" s="117" t="s">
        <v>2222</v>
      </c>
      <c r="B501" s="118" t="s">
        <v>3605</v>
      </c>
      <c r="C501" s="118" t="s">
        <v>3548</v>
      </c>
      <c r="D501" s="118" t="s">
        <v>115</v>
      </c>
      <c r="E501" s="118" t="s">
        <v>3605</v>
      </c>
      <c r="F501" s="118" t="s">
        <v>1347</v>
      </c>
      <c r="G501" s="119">
        <v>1</v>
      </c>
      <c r="H501" s="118">
        <v>483</v>
      </c>
      <c r="I501" s="118">
        <v>483</v>
      </c>
      <c r="J501" s="121" t="s">
        <v>3116</v>
      </c>
    </row>
    <row r="502" s="108" customFormat="1" ht="25" customHeight="1" spans="1:10">
      <c r="A502" s="117" t="s">
        <v>2224</v>
      </c>
      <c r="B502" s="118" t="s">
        <v>3606</v>
      </c>
      <c r="C502" s="118" t="s">
        <v>3548</v>
      </c>
      <c r="D502" s="118" t="s">
        <v>115</v>
      </c>
      <c r="E502" s="118" t="s">
        <v>3606</v>
      </c>
      <c r="F502" s="118" t="s">
        <v>1270</v>
      </c>
      <c r="G502" s="119">
        <v>1</v>
      </c>
      <c r="H502" s="118">
        <v>89</v>
      </c>
      <c r="I502" s="118">
        <v>89</v>
      </c>
      <c r="J502" s="121" t="s">
        <v>3116</v>
      </c>
    </row>
    <row r="503" s="108" customFormat="1" ht="25" customHeight="1" spans="1:10">
      <c r="A503" s="117" t="s">
        <v>2227</v>
      </c>
      <c r="B503" s="118" t="s">
        <v>3606</v>
      </c>
      <c r="C503" s="118" t="s">
        <v>3548</v>
      </c>
      <c r="D503" s="118" t="s">
        <v>115</v>
      </c>
      <c r="E503" s="118" t="s">
        <v>1316</v>
      </c>
      <c r="F503" s="118" t="s">
        <v>1270</v>
      </c>
      <c r="G503" s="119">
        <v>1</v>
      </c>
      <c r="H503" s="118">
        <v>89</v>
      </c>
      <c r="I503" s="118">
        <v>89</v>
      </c>
      <c r="J503" s="121" t="s">
        <v>3116</v>
      </c>
    </row>
    <row r="504" s="108" customFormat="1" ht="25" customHeight="1" spans="1:10">
      <c r="A504" s="117" t="s">
        <v>2229</v>
      </c>
      <c r="B504" s="118" t="s">
        <v>3607</v>
      </c>
      <c r="C504" s="118" t="s">
        <v>3548</v>
      </c>
      <c r="D504" s="118" t="s">
        <v>115</v>
      </c>
      <c r="E504" s="118" t="s">
        <v>3607</v>
      </c>
      <c r="F504" s="118" t="s">
        <v>1493</v>
      </c>
      <c r="G504" s="119">
        <v>1</v>
      </c>
      <c r="H504" s="118">
        <v>62</v>
      </c>
      <c r="I504" s="118">
        <v>62</v>
      </c>
      <c r="J504" s="121" t="s">
        <v>3116</v>
      </c>
    </row>
    <row r="505" s="108" customFormat="1" ht="25" customHeight="1" spans="1:10">
      <c r="A505" s="117" t="s">
        <v>2232</v>
      </c>
      <c r="B505" s="118" t="s">
        <v>3607</v>
      </c>
      <c r="C505" s="118" t="s">
        <v>3548</v>
      </c>
      <c r="D505" s="118" t="s">
        <v>115</v>
      </c>
      <c r="E505" s="118" t="s">
        <v>3608</v>
      </c>
      <c r="F505" s="118" t="s">
        <v>1493</v>
      </c>
      <c r="G505" s="119">
        <v>1</v>
      </c>
      <c r="H505" s="118">
        <v>62</v>
      </c>
      <c r="I505" s="118">
        <v>62</v>
      </c>
      <c r="J505" s="121" t="s">
        <v>3116</v>
      </c>
    </row>
    <row r="506" s="108" customFormat="1" ht="25" customHeight="1" spans="1:10">
      <c r="A506" s="117" t="s">
        <v>2234</v>
      </c>
      <c r="B506" s="118" t="s">
        <v>3609</v>
      </c>
      <c r="C506" s="118" t="s">
        <v>3548</v>
      </c>
      <c r="D506" s="118" t="s">
        <v>115</v>
      </c>
      <c r="E506" s="118" t="s">
        <v>3610</v>
      </c>
      <c r="F506" s="118" t="s">
        <v>1231</v>
      </c>
      <c r="G506" s="119">
        <v>1</v>
      </c>
      <c r="H506" s="118">
        <v>459</v>
      </c>
      <c r="I506" s="118">
        <v>459</v>
      </c>
      <c r="J506" s="121" t="s">
        <v>3116</v>
      </c>
    </row>
    <row r="507" s="108" customFormat="1" ht="25" customHeight="1" spans="1:10">
      <c r="A507" s="117" t="s">
        <v>2236</v>
      </c>
      <c r="B507" s="118" t="s">
        <v>3611</v>
      </c>
      <c r="C507" s="118" t="s">
        <v>3548</v>
      </c>
      <c r="D507" s="118" t="s">
        <v>115</v>
      </c>
      <c r="E507" s="118" t="s">
        <v>3611</v>
      </c>
      <c r="F507" s="118" t="s">
        <v>1231</v>
      </c>
      <c r="G507" s="119">
        <v>1</v>
      </c>
      <c r="H507" s="118">
        <v>459</v>
      </c>
      <c r="I507" s="118">
        <v>459</v>
      </c>
      <c r="J507" s="121" t="s">
        <v>3116</v>
      </c>
    </row>
    <row r="508" s="108" customFormat="1" ht="25" customHeight="1" spans="1:10">
      <c r="A508" s="117" t="s">
        <v>2238</v>
      </c>
      <c r="B508" s="118" t="s">
        <v>3611</v>
      </c>
      <c r="C508" s="118" t="s">
        <v>3548</v>
      </c>
      <c r="D508" s="118" t="s">
        <v>115</v>
      </c>
      <c r="E508" s="118" t="s">
        <v>3612</v>
      </c>
      <c r="F508" s="118" t="s">
        <v>1231</v>
      </c>
      <c r="G508" s="119">
        <v>1</v>
      </c>
      <c r="H508" s="118">
        <v>459</v>
      </c>
      <c r="I508" s="118">
        <v>459</v>
      </c>
      <c r="J508" s="121" t="s">
        <v>3116</v>
      </c>
    </row>
    <row r="509" s="108" customFormat="1" ht="25" customHeight="1" spans="1:10">
      <c r="A509" s="117" t="s">
        <v>2240</v>
      </c>
      <c r="B509" s="118" t="s">
        <v>3613</v>
      </c>
      <c r="C509" s="118" t="s">
        <v>3548</v>
      </c>
      <c r="D509" s="118" t="s">
        <v>115</v>
      </c>
      <c r="E509" s="118" t="s">
        <v>3613</v>
      </c>
      <c r="F509" s="118" t="s">
        <v>1231</v>
      </c>
      <c r="G509" s="119">
        <v>1</v>
      </c>
      <c r="H509" s="118">
        <v>459</v>
      </c>
      <c r="I509" s="118">
        <v>459</v>
      </c>
      <c r="J509" s="121" t="s">
        <v>3116</v>
      </c>
    </row>
    <row r="510" s="108" customFormat="1" ht="25" customHeight="1" spans="1:10">
      <c r="A510" s="117" t="s">
        <v>2243</v>
      </c>
      <c r="B510" s="118" t="s">
        <v>3614</v>
      </c>
      <c r="C510" s="118" t="s">
        <v>3548</v>
      </c>
      <c r="D510" s="118" t="s">
        <v>119</v>
      </c>
      <c r="E510" s="118" t="s">
        <v>3614</v>
      </c>
      <c r="F510" s="118" t="s">
        <v>1231</v>
      </c>
      <c r="G510" s="119">
        <v>1</v>
      </c>
      <c r="H510" s="118">
        <v>459</v>
      </c>
      <c r="I510" s="118">
        <v>459</v>
      </c>
      <c r="J510" s="121" t="s">
        <v>3116</v>
      </c>
    </row>
    <row r="511" s="108" customFormat="1" ht="25" customHeight="1" spans="1:10">
      <c r="A511" s="117" t="s">
        <v>2245</v>
      </c>
      <c r="B511" s="118" t="s">
        <v>3614</v>
      </c>
      <c r="C511" s="118" t="s">
        <v>3548</v>
      </c>
      <c r="D511" s="118" t="s">
        <v>119</v>
      </c>
      <c r="E511" s="118" t="s">
        <v>3615</v>
      </c>
      <c r="F511" s="118" t="s">
        <v>1231</v>
      </c>
      <c r="G511" s="119">
        <v>1</v>
      </c>
      <c r="H511" s="118">
        <v>459</v>
      </c>
      <c r="I511" s="118">
        <v>459</v>
      </c>
      <c r="J511" s="121" t="s">
        <v>3116</v>
      </c>
    </row>
    <row r="512" s="108" customFormat="1" ht="25" customHeight="1" spans="1:10">
      <c r="A512" s="117" t="s">
        <v>2247</v>
      </c>
      <c r="B512" s="118" t="s">
        <v>3616</v>
      </c>
      <c r="C512" s="118" t="s">
        <v>3548</v>
      </c>
      <c r="D512" s="118" t="s">
        <v>119</v>
      </c>
      <c r="E512" s="118" t="s">
        <v>3616</v>
      </c>
      <c r="F512" s="118" t="s">
        <v>1231</v>
      </c>
      <c r="G512" s="119">
        <v>1</v>
      </c>
      <c r="H512" s="118">
        <v>459</v>
      </c>
      <c r="I512" s="118">
        <v>459</v>
      </c>
      <c r="J512" s="121" t="s">
        <v>3116</v>
      </c>
    </row>
    <row r="513" s="108" customFormat="1" ht="25" customHeight="1" spans="1:10">
      <c r="A513" s="117" t="s">
        <v>2249</v>
      </c>
      <c r="B513" s="118" t="s">
        <v>3617</v>
      </c>
      <c r="C513" s="118" t="s">
        <v>3548</v>
      </c>
      <c r="D513" s="118" t="s">
        <v>119</v>
      </c>
      <c r="E513" s="118" t="s">
        <v>3618</v>
      </c>
      <c r="F513" s="118" t="s">
        <v>1231</v>
      </c>
      <c r="G513" s="119">
        <v>1</v>
      </c>
      <c r="H513" s="118">
        <v>459</v>
      </c>
      <c r="I513" s="118">
        <v>459</v>
      </c>
      <c r="J513" s="121" t="s">
        <v>3116</v>
      </c>
    </row>
    <row r="514" s="108" customFormat="1" ht="25" customHeight="1" spans="1:10">
      <c r="A514" s="117" t="s">
        <v>2250</v>
      </c>
      <c r="B514" s="118" t="s">
        <v>3619</v>
      </c>
      <c r="C514" s="118" t="s">
        <v>3548</v>
      </c>
      <c r="D514" s="118" t="s">
        <v>119</v>
      </c>
      <c r="E514" s="118" t="s">
        <v>3619</v>
      </c>
      <c r="F514" s="118" t="s">
        <v>1231</v>
      </c>
      <c r="G514" s="119">
        <v>1</v>
      </c>
      <c r="H514" s="118">
        <v>459</v>
      </c>
      <c r="I514" s="118">
        <v>459</v>
      </c>
      <c r="J514" s="121" t="s">
        <v>3116</v>
      </c>
    </row>
    <row r="515" s="108" customFormat="1" ht="25" customHeight="1" spans="1:10">
      <c r="A515" s="117" t="s">
        <v>2252</v>
      </c>
      <c r="B515" s="118" t="s">
        <v>3619</v>
      </c>
      <c r="C515" s="118" t="s">
        <v>3548</v>
      </c>
      <c r="D515" s="118" t="s">
        <v>119</v>
      </c>
      <c r="E515" s="118" t="s">
        <v>3620</v>
      </c>
      <c r="F515" s="118" t="s">
        <v>1231</v>
      </c>
      <c r="G515" s="119">
        <v>1</v>
      </c>
      <c r="H515" s="118">
        <v>459</v>
      </c>
      <c r="I515" s="118">
        <v>459</v>
      </c>
      <c r="J515" s="121" t="s">
        <v>3116</v>
      </c>
    </row>
    <row r="516" s="108" customFormat="1" ht="25" customHeight="1" spans="1:10">
      <c r="A516" s="117" t="s">
        <v>2254</v>
      </c>
      <c r="B516" s="118" t="s">
        <v>3621</v>
      </c>
      <c r="C516" s="118" t="s">
        <v>3548</v>
      </c>
      <c r="D516" s="118" t="s">
        <v>115</v>
      </c>
      <c r="E516" s="118" t="s">
        <v>3621</v>
      </c>
      <c r="F516" s="118" t="s">
        <v>1270</v>
      </c>
      <c r="G516" s="119">
        <v>1</v>
      </c>
      <c r="H516" s="118">
        <v>89</v>
      </c>
      <c r="I516" s="118">
        <v>89</v>
      </c>
      <c r="J516" s="121" t="s">
        <v>3116</v>
      </c>
    </row>
    <row r="517" s="108" customFormat="1" ht="25" customHeight="1" spans="1:10">
      <c r="A517" s="117" t="s">
        <v>2257</v>
      </c>
      <c r="B517" s="118" t="s">
        <v>3621</v>
      </c>
      <c r="C517" s="118" t="s">
        <v>3548</v>
      </c>
      <c r="D517" s="118" t="s">
        <v>115</v>
      </c>
      <c r="E517" s="118" t="s">
        <v>3622</v>
      </c>
      <c r="F517" s="118" t="s">
        <v>1270</v>
      </c>
      <c r="G517" s="119">
        <v>1</v>
      </c>
      <c r="H517" s="118">
        <v>89</v>
      </c>
      <c r="I517" s="118">
        <v>89</v>
      </c>
      <c r="J517" s="121" t="s">
        <v>3116</v>
      </c>
    </row>
    <row r="518" s="108" customFormat="1" ht="25" customHeight="1" spans="1:10">
      <c r="A518" s="117" t="s">
        <v>2259</v>
      </c>
      <c r="B518" s="118" t="s">
        <v>3623</v>
      </c>
      <c r="C518" s="118" t="s">
        <v>3548</v>
      </c>
      <c r="D518" s="118" t="s">
        <v>115</v>
      </c>
      <c r="E518" s="118" t="s">
        <v>3623</v>
      </c>
      <c r="F518" s="118" t="s">
        <v>1270</v>
      </c>
      <c r="G518" s="119">
        <v>1</v>
      </c>
      <c r="H518" s="118">
        <v>89</v>
      </c>
      <c r="I518" s="118">
        <v>89</v>
      </c>
      <c r="J518" s="121" t="s">
        <v>3116</v>
      </c>
    </row>
    <row r="519" s="108" customFormat="1" ht="25" customHeight="1" spans="1:10">
      <c r="A519" s="117" t="s">
        <v>2261</v>
      </c>
      <c r="B519" s="118" t="s">
        <v>3624</v>
      </c>
      <c r="C519" s="118" t="s">
        <v>3548</v>
      </c>
      <c r="D519" s="118" t="s">
        <v>90</v>
      </c>
      <c r="E519" s="118" t="s">
        <v>3624</v>
      </c>
      <c r="F519" s="118" t="s">
        <v>1231</v>
      </c>
      <c r="G519" s="119">
        <v>1</v>
      </c>
      <c r="H519" s="118">
        <v>459</v>
      </c>
      <c r="I519" s="118">
        <v>459</v>
      </c>
      <c r="J519" s="121" t="s">
        <v>3116</v>
      </c>
    </row>
    <row r="520" s="108" customFormat="1" ht="25" customHeight="1" spans="1:10">
      <c r="A520" s="117" t="s">
        <v>2263</v>
      </c>
      <c r="B520" s="118" t="s">
        <v>3624</v>
      </c>
      <c r="C520" s="118" t="s">
        <v>3548</v>
      </c>
      <c r="D520" s="118" t="s">
        <v>90</v>
      </c>
      <c r="E520" s="118" t="s">
        <v>3625</v>
      </c>
      <c r="F520" s="118" t="s">
        <v>1231</v>
      </c>
      <c r="G520" s="119">
        <v>1</v>
      </c>
      <c r="H520" s="118">
        <v>459</v>
      </c>
      <c r="I520" s="118">
        <v>459</v>
      </c>
      <c r="J520" s="121" t="s">
        <v>3116</v>
      </c>
    </row>
    <row r="521" s="108" customFormat="1" ht="25" customHeight="1" spans="1:10">
      <c r="A521" s="117" t="s">
        <v>2265</v>
      </c>
      <c r="B521" s="118" t="s">
        <v>3626</v>
      </c>
      <c r="C521" s="118" t="s">
        <v>3548</v>
      </c>
      <c r="D521" s="118" t="s">
        <v>119</v>
      </c>
      <c r="E521" s="118" t="s">
        <v>3626</v>
      </c>
      <c r="F521" s="118" t="s">
        <v>1231</v>
      </c>
      <c r="G521" s="119">
        <v>1</v>
      </c>
      <c r="H521" s="118">
        <v>459</v>
      </c>
      <c r="I521" s="118">
        <v>459</v>
      </c>
      <c r="J521" s="121" t="s">
        <v>3116</v>
      </c>
    </row>
    <row r="522" s="108" customFormat="1" ht="25" customHeight="1" spans="1:10">
      <c r="A522" s="117" t="s">
        <v>2267</v>
      </c>
      <c r="B522" s="118" t="s">
        <v>3627</v>
      </c>
      <c r="C522" s="118" t="s">
        <v>3548</v>
      </c>
      <c r="D522" s="118" t="s">
        <v>119</v>
      </c>
      <c r="E522" s="118" t="s">
        <v>3627</v>
      </c>
      <c r="F522" s="118" t="s">
        <v>1231</v>
      </c>
      <c r="G522" s="119">
        <v>1</v>
      </c>
      <c r="H522" s="118">
        <v>459</v>
      </c>
      <c r="I522" s="118">
        <v>459</v>
      </c>
      <c r="J522" s="121" t="s">
        <v>3116</v>
      </c>
    </row>
    <row r="523" s="108" customFormat="1" ht="25" customHeight="1" spans="1:10">
      <c r="A523" s="117" t="s">
        <v>2268</v>
      </c>
      <c r="B523" s="118" t="s">
        <v>3627</v>
      </c>
      <c r="C523" s="118" t="s">
        <v>3548</v>
      </c>
      <c r="D523" s="118" t="s">
        <v>119</v>
      </c>
      <c r="E523" s="118" t="s">
        <v>3628</v>
      </c>
      <c r="F523" s="118" t="s">
        <v>1231</v>
      </c>
      <c r="G523" s="119">
        <v>1</v>
      </c>
      <c r="H523" s="118">
        <v>459</v>
      </c>
      <c r="I523" s="118">
        <v>459</v>
      </c>
      <c r="J523" s="121" t="s">
        <v>3116</v>
      </c>
    </row>
    <row r="524" s="108" customFormat="1" ht="25" customHeight="1" spans="1:10">
      <c r="A524" s="117" t="s">
        <v>2270</v>
      </c>
      <c r="B524" s="118" t="s">
        <v>3629</v>
      </c>
      <c r="C524" s="118" t="s">
        <v>3548</v>
      </c>
      <c r="D524" s="118" t="s">
        <v>119</v>
      </c>
      <c r="E524" s="118" t="s">
        <v>3629</v>
      </c>
      <c r="F524" s="118" t="s">
        <v>1231</v>
      </c>
      <c r="G524" s="119">
        <v>1</v>
      </c>
      <c r="H524" s="118">
        <v>459</v>
      </c>
      <c r="I524" s="118">
        <v>459</v>
      </c>
      <c r="J524" s="121" t="s">
        <v>3116</v>
      </c>
    </row>
    <row r="525" s="108" customFormat="1" ht="25" customHeight="1" spans="1:10">
      <c r="A525" s="117" t="s">
        <v>2272</v>
      </c>
      <c r="B525" s="118" t="s">
        <v>3629</v>
      </c>
      <c r="C525" s="118" t="s">
        <v>3548</v>
      </c>
      <c r="D525" s="118" t="s">
        <v>119</v>
      </c>
      <c r="E525" s="118" t="s">
        <v>191</v>
      </c>
      <c r="F525" s="118" t="s">
        <v>1231</v>
      </c>
      <c r="G525" s="119">
        <v>1</v>
      </c>
      <c r="H525" s="118">
        <v>459</v>
      </c>
      <c r="I525" s="118">
        <v>459</v>
      </c>
      <c r="J525" s="121" t="s">
        <v>3116</v>
      </c>
    </row>
    <row r="526" s="108" customFormat="1" ht="25" customHeight="1" spans="1:10">
      <c r="A526" s="117" t="s">
        <v>2274</v>
      </c>
      <c r="B526" s="118" t="s">
        <v>3630</v>
      </c>
      <c r="C526" s="118" t="s">
        <v>3548</v>
      </c>
      <c r="D526" s="118" t="s">
        <v>119</v>
      </c>
      <c r="E526" s="118" t="s">
        <v>3630</v>
      </c>
      <c r="F526" s="118" t="s">
        <v>1493</v>
      </c>
      <c r="G526" s="119">
        <v>1</v>
      </c>
      <c r="H526" s="118">
        <v>62</v>
      </c>
      <c r="I526" s="118">
        <v>62</v>
      </c>
      <c r="J526" s="121" t="s">
        <v>3116</v>
      </c>
    </row>
    <row r="527" s="108" customFormat="1" ht="25" customHeight="1" spans="1:10">
      <c r="A527" s="117" t="s">
        <v>2276</v>
      </c>
      <c r="B527" s="118" t="s">
        <v>3630</v>
      </c>
      <c r="C527" s="118" t="s">
        <v>3548</v>
      </c>
      <c r="D527" s="118" t="s">
        <v>119</v>
      </c>
      <c r="E527" s="118" t="s">
        <v>2867</v>
      </c>
      <c r="F527" s="118" t="s">
        <v>1493</v>
      </c>
      <c r="G527" s="119">
        <v>1</v>
      </c>
      <c r="H527" s="118">
        <v>62</v>
      </c>
      <c r="I527" s="118">
        <v>62</v>
      </c>
      <c r="J527" s="121" t="s">
        <v>3116</v>
      </c>
    </row>
    <row r="528" s="108" customFormat="1" ht="25" customHeight="1" spans="1:10">
      <c r="A528" s="117" t="s">
        <v>2278</v>
      </c>
      <c r="B528" s="118" t="s">
        <v>3631</v>
      </c>
      <c r="C528" s="118" t="s">
        <v>3632</v>
      </c>
      <c r="D528" s="118" t="s">
        <v>30</v>
      </c>
      <c r="E528" s="118" t="s">
        <v>3631</v>
      </c>
      <c r="F528" s="118" t="s">
        <v>1231</v>
      </c>
      <c r="G528" s="119">
        <v>1</v>
      </c>
      <c r="H528" s="118">
        <v>459</v>
      </c>
      <c r="I528" s="118">
        <v>459</v>
      </c>
      <c r="J528" s="121" t="s">
        <v>3116</v>
      </c>
    </row>
    <row r="529" s="108" customFormat="1" ht="25" customHeight="1" spans="1:10">
      <c r="A529" s="117" t="s">
        <v>2280</v>
      </c>
      <c r="B529" s="118" t="s">
        <v>3633</v>
      </c>
      <c r="C529" s="118" t="s">
        <v>3632</v>
      </c>
      <c r="D529" s="118" t="s">
        <v>30</v>
      </c>
      <c r="E529" s="118" t="s">
        <v>3633</v>
      </c>
      <c r="F529" s="118" t="s">
        <v>1270</v>
      </c>
      <c r="G529" s="119">
        <v>1</v>
      </c>
      <c r="H529" s="118">
        <v>89</v>
      </c>
      <c r="I529" s="118">
        <v>89</v>
      </c>
      <c r="J529" s="121" t="s">
        <v>3116</v>
      </c>
    </row>
    <row r="530" s="108" customFormat="1" ht="25" customHeight="1" spans="1:10">
      <c r="A530" s="117" t="s">
        <v>2282</v>
      </c>
      <c r="B530" s="118" t="s">
        <v>3634</v>
      </c>
      <c r="C530" s="118" t="s">
        <v>3632</v>
      </c>
      <c r="D530" s="118" t="s">
        <v>30</v>
      </c>
      <c r="E530" s="118" t="s">
        <v>3634</v>
      </c>
      <c r="F530" s="118" t="s">
        <v>1231</v>
      </c>
      <c r="G530" s="119">
        <v>1</v>
      </c>
      <c r="H530" s="118">
        <v>459</v>
      </c>
      <c r="I530" s="118">
        <v>459</v>
      </c>
      <c r="J530" s="121" t="s">
        <v>3116</v>
      </c>
    </row>
    <row r="531" s="108" customFormat="1" ht="25" customHeight="1" spans="1:10">
      <c r="A531" s="117" t="s">
        <v>2284</v>
      </c>
      <c r="B531" s="118" t="s">
        <v>3634</v>
      </c>
      <c r="C531" s="118" t="s">
        <v>3632</v>
      </c>
      <c r="D531" s="118" t="s">
        <v>30</v>
      </c>
      <c r="E531" s="118" t="s">
        <v>3635</v>
      </c>
      <c r="F531" s="118" t="s">
        <v>1231</v>
      </c>
      <c r="G531" s="119">
        <v>1</v>
      </c>
      <c r="H531" s="118">
        <v>459</v>
      </c>
      <c r="I531" s="118">
        <v>459</v>
      </c>
      <c r="J531" s="121" t="s">
        <v>3116</v>
      </c>
    </row>
    <row r="532" s="108" customFormat="1" ht="25" customHeight="1" spans="1:10">
      <c r="A532" s="117" t="s">
        <v>2287</v>
      </c>
      <c r="B532" s="118" t="s">
        <v>3636</v>
      </c>
      <c r="C532" s="118" t="s">
        <v>3632</v>
      </c>
      <c r="D532" s="118" t="s">
        <v>30</v>
      </c>
      <c r="E532" s="118" t="s">
        <v>3636</v>
      </c>
      <c r="F532" s="118" t="s">
        <v>1231</v>
      </c>
      <c r="G532" s="119">
        <v>1</v>
      </c>
      <c r="H532" s="118">
        <v>459</v>
      </c>
      <c r="I532" s="118">
        <v>459</v>
      </c>
      <c r="J532" s="121" t="s">
        <v>3116</v>
      </c>
    </row>
    <row r="533" s="108" customFormat="1" ht="25" customHeight="1" spans="1:10">
      <c r="A533" s="117" t="s">
        <v>2288</v>
      </c>
      <c r="B533" s="118" t="s">
        <v>3637</v>
      </c>
      <c r="C533" s="118" t="s">
        <v>3632</v>
      </c>
      <c r="D533" s="118" t="s">
        <v>30</v>
      </c>
      <c r="E533" s="118" t="s">
        <v>3637</v>
      </c>
      <c r="F533" s="118" t="s">
        <v>1493</v>
      </c>
      <c r="G533" s="119">
        <v>1</v>
      </c>
      <c r="H533" s="118">
        <v>62</v>
      </c>
      <c r="I533" s="118">
        <v>62</v>
      </c>
      <c r="J533" s="121" t="s">
        <v>3116</v>
      </c>
    </row>
    <row r="534" s="108" customFormat="1" ht="25" customHeight="1" spans="1:10">
      <c r="A534" s="117" t="s">
        <v>2290</v>
      </c>
      <c r="B534" s="118" t="s">
        <v>3638</v>
      </c>
      <c r="C534" s="118" t="s">
        <v>3632</v>
      </c>
      <c r="D534" s="118" t="s">
        <v>30</v>
      </c>
      <c r="E534" s="118" t="s">
        <v>3638</v>
      </c>
      <c r="F534" s="118" t="s">
        <v>1493</v>
      </c>
      <c r="G534" s="119">
        <v>1</v>
      </c>
      <c r="H534" s="118">
        <v>62</v>
      </c>
      <c r="I534" s="118">
        <v>62</v>
      </c>
      <c r="J534" s="121" t="s">
        <v>3116</v>
      </c>
    </row>
    <row r="535" s="108" customFormat="1" ht="25" customHeight="1" spans="1:10">
      <c r="A535" s="117" t="s">
        <v>2292</v>
      </c>
      <c r="B535" s="118" t="s">
        <v>3141</v>
      </c>
      <c r="C535" s="118" t="s">
        <v>3632</v>
      </c>
      <c r="D535" s="118" t="s">
        <v>30</v>
      </c>
      <c r="E535" s="118" t="s">
        <v>3141</v>
      </c>
      <c r="F535" s="118" t="s">
        <v>1493</v>
      </c>
      <c r="G535" s="119">
        <v>1</v>
      </c>
      <c r="H535" s="118">
        <v>62</v>
      </c>
      <c r="I535" s="118">
        <v>62</v>
      </c>
      <c r="J535" s="121" t="s">
        <v>3116</v>
      </c>
    </row>
    <row r="536" s="108" customFormat="1" ht="25" customHeight="1" spans="1:10">
      <c r="A536" s="117" t="s">
        <v>2295</v>
      </c>
      <c r="B536" s="118" t="s">
        <v>3639</v>
      </c>
      <c r="C536" s="118" t="s">
        <v>3632</v>
      </c>
      <c r="D536" s="118" t="s">
        <v>30</v>
      </c>
      <c r="E536" s="118" t="s">
        <v>3639</v>
      </c>
      <c r="F536" s="118" t="s">
        <v>1231</v>
      </c>
      <c r="G536" s="119">
        <v>1</v>
      </c>
      <c r="H536" s="118">
        <v>459</v>
      </c>
      <c r="I536" s="118">
        <v>459</v>
      </c>
      <c r="J536" s="121" t="s">
        <v>3116</v>
      </c>
    </row>
    <row r="537" s="108" customFormat="1" ht="25" customHeight="1" spans="1:10">
      <c r="A537" s="117" t="s">
        <v>2296</v>
      </c>
      <c r="B537" s="118" t="s">
        <v>3639</v>
      </c>
      <c r="C537" s="118" t="s">
        <v>3632</v>
      </c>
      <c r="D537" s="118" t="s">
        <v>30</v>
      </c>
      <c r="E537" s="118" t="s">
        <v>3640</v>
      </c>
      <c r="F537" s="118" t="s">
        <v>1231</v>
      </c>
      <c r="G537" s="119">
        <v>1</v>
      </c>
      <c r="H537" s="118">
        <v>459</v>
      </c>
      <c r="I537" s="118">
        <v>459</v>
      </c>
      <c r="J537" s="121" t="s">
        <v>3116</v>
      </c>
    </row>
    <row r="538" s="108" customFormat="1" ht="25" customHeight="1" spans="1:10">
      <c r="A538" s="117" t="s">
        <v>2298</v>
      </c>
      <c r="B538" s="118" t="s">
        <v>3641</v>
      </c>
      <c r="C538" s="118" t="s">
        <v>3632</v>
      </c>
      <c r="D538" s="118" t="s">
        <v>39</v>
      </c>
      <c r="E538" s="118" t="s">
        <v>3641</v>
      </c>
      <c r="F538" s="118" t="s">
        <v>1270</v>
      </c>
      <c r="G538" s="119">
        <v>1</v>
      </c>
      <c r="H538" s="118">
        <v>89</v>
      </c>
      <c r="I538" s="118">
        <v>89</v>
      </c>
      <c r="J538" s="121" t="s">
        <v>3116</v>
      </c>
    </row>
    <row r="539" s="108" customFormat="1" ht="25" customHeight="1" spans="1:10">
      <c r="A539" s="117" t="s">
        <v>2300</v>
      </c>
      <c r="B539" s="118" t="s">
        <v>3641</v>
      </c>
      <c r="C539" s="118" t="s">
        <v>3632</v>
      </c>
      <c r="D539" s="118" t="s">
        <v>39</v>
      </c>
      <c r="E539" s="118" t="s">
        <v>3642</v>
      </c>
      <c r="F539" s="118" t="s">
        <v>1270</v>
      </c>
      <c r="G539" s="119">
        <v>1</v>
      </c>
      <c r="H539" s="118">
        <v>89</v>
      </c>
      <c r="I539" s="118">
        <v>89</v>
      </c>
      <c r="J539" s="121" t="s">
        <v>3116</v>
      </c>
    </row>
    <row r="540" s="108" customFormat="1" ht="25" customHeight="1" spans="1:10">
      <c r="A540" s="117" t="s">
        <v>2302</v>
      </c>
      <c r="B540" s="118" t="s">
        <v>1641</v>
      </c>
      <c r="C540" s="118" t="s">
        <v>3632</v>
      </c>
      <c r="D540" s="118" t="s">
        <v>39</v>
      </c>
      <c r="E540" s="118" t="s">
        <v>1641</v>
      </c>
      <c r="F540" s="118" t="s">
        <v>1231</v>
      </c>
      <c r="G540" s="119">
        <v>1</v>
      </c>
      <c r="H540" s="118">
        <v>459</v>
      </c>
      <c r="I540" s="118">
        <v>459</v>
      </c>
      <c r="J540" s="121" t="s">
        <v>3116</v>
      </c>
    </row>
    <row r="541" s="108" customFormat="1" ht="25" customHeight="1" spans="1:10">
      <c r="A541" s="117" t="s">
        <v>2304</v>
      </c>
      <c r="B541" s="118" t="s">
        <v>3643</v>
      </c>
      <c r="C541" s="118" t="s">
        <v>3632</v>
      </c>
      <c r="D541" s="118" t="s">
        <v>39</v>
      </c>
      <c r="E541" s="118" t="s">
        <v>3643</v>
      </c>
      <c r="F541" s="118" t="s">
        <v>1270</v>
      </c>
      <c r="G541" s="119">
        <v>1</v>
      </c>
      <c r="H541" s="118">
        <v>89</v>
      </c>
      <c r="I541" s="118">
        <v>89</v>
      </c>
      <c r="J541" s="121" t="s">
        <v>3116</v>
      </c>
    </row>
    <row r="542" s="108" customFormat="1" ht="25" customHeight="1" spans="1:10">
      <c r="A542" s="117" t="s">
        <v>2306</v>
      </c>
      <c r="B542" s="118" t="s">
        <v>3644</v>
      </c>
      <c r="C542" s="118" t="s">
        <v>3632</v>
      </c>
      <c r="D542" s="118" t="s">
        <v>318</v>
      </c>
      <c r="E542" s="118" t="s">
        <v>3644</v>
      </c>
      <c r="F542" s="118" t="s">
        <v>1493</v>
      </c>
      <c r="G542" s="119">
        <v>1</v>
      </c>
      <c r="H542" s="118">
        <v>62</v>
      </c>
      <c r="I542" s="118">
        <v>62</v>
      </c>
      <c r="J542" s="121" t="s">
        <v>3116</v>
      </c>
    </row>
    <row r="543" s="108" customFormat="1" ht="25" customHeight="1" spans="1:10">
      <c r="A543" s="117" t="s">
        <v>2308</v>
      </c>
      <c r="B543" s="118" t="s">
        <v>3645</v>
      </c>
      <c r="C543" s="118" t="s">
        <v>3632</v>
      </c>
      <c r="D543" s="118" t="s">
        <v>318</v>
      </c>
      <c r="E543" s="118" t="s">
        <v>3645</v>
      </c>
      <c r="F543" s="118" t="s">
        <v>1493</v>
      </c>
      <c r="G543" s="119">
        <v>1</v>
      </c>
      <c r="H543" s="118">
        <v>62</v>
      </c>
      <c r="I543" s="118">
        <v>62</v>
      </c>
      <c r="J543" s="121" t="s">
        <v>3116</v>
      </c>
    </row>
    <row r="544" s="108" customFormat="1" ht="25" customHeight="1" spans="1:10">
      <c r="A544" s="117" t="s">
        <v>2310</v>
      </c>
      <c r="B544" s="118" t="s">
        <v>3645</v>
      </c>
      <c r="C544" s="118" t="s">
        <v>3632</v>
      </c>
      <c r="D544" s="118" t="s">
        <v>318</v>
      </c>
      <c r="E544" s="118" t="s">
        <v>3646</v>
      </c>
      <c r="F544" s="118" t="s">
        <v>1493</v>
      </c>
      <c r="G544" s="119">
        <v>1</v>
      </c>
      <c r="H544" s="118">
        <v>62</v>
      </c>
      <c r="I544" s="118">
        <v>62</v>
      </c>
      <c r="J544" s="121" t="s">
        <v>3116</v>
      </c>
    </row>
    <row r="545" s="108" customFormat="1" ht="25" customHeight="1" spans="1:10">
      <c r="A545" s="117" t="s">
        <v>2312</v>
      </c>
      <c r="B545" s="118" t="s">
        <v>3645</v>
      </c>
      <c r="C545" s="118" t="s">
        <v>3632</v>
      </c>
      <c r="D545" s="118" t="s">
        <v>318</v>
      </c>
      <c r="E545" s="118" t="s">
        <v>3647</v>
      </c>
      <c r="F545" s="118" t="s">
        <v>1493</v>
      </c>
      <c r="G545" s="119">
        <v>1</v>
      </c>
      <c r="H545" s="118">
        <v>62</v>
      </c>
      <c r="I545" s="118">
        <v>62</v>
      </c>
      <c r="J545" s="121" t="s">
        <v>3116</v>
      </c>
    </row>
    <row r="546" s="108" customFormat="1" ht="25" customHeight="1" spans="1:10">
      <c r="A546" s="117" t="s">
        <v>2314</v>
      </c>
      <c r="B546" s="118" t="s">
        <v>3648</v>
      </c>
      <c r="C546" s="118" t="s">
        <v>3632</v>
      </c>
      <c r="D546" s="118" t="s">
        <v>39</v>
      </c>
      <c r="E546" s="118" t="s">
        <v>3648</v>
      </c>
      <c r="F546" s="118" t="s">
        <v>1270</v>
      </c>
      <c r="G546" s="119">
        <v>1</v>
      </c>
      <c r="H546" s="118">
        <v>89</v>
      </c>
      <c r="I546" s="118">
        <v>89</v>
      </c>
      <c r="J546" s="121" t="s">
        <v>3116</v>
      </c>
    </row>
    <row r="547" s="108" customFormat="1" ht="25" customHeight="1" spans="1:10">
      <c r="A547" s="117" t="s">
        <v>2316</v>
      </c>
      <c r="B547" s="118" t="s">
        <v>3649</v>
      </c>
      <c r="C547" s="118" t="s">
        <v>3632</v>
      </c>
      <c r="D547" s="118" t="s">
        <v>50</v>
      </c>
      <c r="E547" s="118" t="s">
        <v>3649</v>
      </c>
      <c r="F547" s="118" t="s">
        <v>1231</v>
      </c>
      <c r="G547" s="119">
        <v>1</v>
      </c>
      <c r="H547" s="118">
        <v>459</v>
      </c>
      <c r="I547" s="118">
        <v>459</v>
      </c>
      <c r="J547" s="121" t="s">
        <v>3116</v>
      </c>
    </row>
    <row r="548" s="108" customFormat="1" ht="25" customHeight="1" spans="1:10">
      <c r="A548" s="117" t="s">
        <v>2318</v>
      </c>
      <c r="B548" s="118" t="s">
        <v>3650</v>
      </c>
      <c r="C548" s="118" t="s">
        <v>3632</v>
      </c>
      <c r="D548" s="118" t="s">
        <v>50</v>
      </c>
      <c r="E548" s="118" t="s">
        <v>3650</v>
      </c>
      <c r="F548" s="118" t="s">
        <v>1270</v>
      </c>
      <c r="G548" s="119">
        <v>1</v>
      </c>
      <c r="H548" s="118">
        <v>89</v>
      </c>
      <c r="I548" s="118">
        <v>89</v>
      </c>
      <c r="J548" s="121" t="s">
        <v>3116</v>
      </c>
    </row>
    <row r="549" s="108" customFormat="1" ht="25" customHeight="1" spans="1:10">
      <c r="A549" s="117" t="s">
        <v>2320</v>
      </c>
      <c r="B549" s="118" t="s">
        <v>3651</v>
      </c>
      <c r="C549" s="118" t="s">
        <v>3632</v>
      </c>
      <c r="D549" s="118" t="s">
        <v>50</v>
      </c>
      <c r="E549" s="118" t="s">
        <v>3651</v>
      </c>
      <c r="F549" s="118" t="s">
        <v>1231</v>
      </c>
      <c r="G549" s="119">
        <v>1</v>
      </c>
      <c r="H549" s="118">
        <v>459</v>
      </c>
      <c r="I549" s="118">
        <v>459</v>
      </c>
      <c r="J549" s="121" t="s">
        <v>3116</v>
      </c>
    </row>
    <row r="550" s="108" customFormat="1" ht="25" customHeight="1" spans="1:10">
      <c r="A550" s="117" t="s">
        <v>2321</v>
      </c>
      <c r="B550" s="118" t="s">
        <v>3651</v>
      </c>
      <c r="C550" s="118" t="s">
        <v>3632</v>
      </c>
      <c r="D550" s="118" t="s">
        <v>50</v>
      </c>
      <c r="E550" s="118" t="s">
        <v>3652</v>
      </c>
      <c r="F550" s="118" t="s">
        <v>1231</v>
      </c>
      <c r="G550" s="119">
        <v>1</v>
      </c>
      <c r="H550" s="118">
        <v>459</v>
      </c>
      <c r="I550" s="118">
        <v>459</v>
      </c>
      <c r="J550" s="121" t="s">
        <v>3116</v>
      </c>
    </row>
    <row r="551" s="108" customFormat="1" ht="25" customHeight="1" spans="1:10">
      <c r="A551" s="117" t="s">
        <v>2323</v>
      </c>
      <c r="B551" s="118" t="s">
        <v>3651</v>
      </c>
      <c r="C551" s="118" t="s">
        <v>3632</v>
      </c>
      <c r="D551" s="118" t="s">
        <v>50</v>
      </c>
      <c r="E551" s="118" t="s">
        <v>3653</v>
      </c>
      <c r="F551" s="118" t="s">
        <v>1231</v>
      </c>
      <c r="G551" s="119">
        <v>1</v>
      </c>
      <c r="H551" s="118">
        <v>459</v>
      </c>
      <c r="I551" s="118">
        <v>459</v>
      </c>
      <c r="J551" s="121" t="s">
        <v>3116</v>
      </c>
    </row>
    <row r="552" s="108" customFormat="1" ht="25" customHeight="1" spans="1:10">
      <c r="A552" s="117" t="s">
        <v>2325</v>
      </c>
      <c r="B552" s="118" t="s">
        <v>3654</v>
      </c>
      <c r="C552" s="118" t="s">
        <v>3632</v>
      </c>
      <c r="D552" s="118" t="s">
        <v>50</v>
      </c>
      <c r="E552" s="118" t="s">
        <v>3654</v>
      </c>
      <c r="F552" s="118" t="s">
        <v>1270</v>
      </c>
      <c r="G552" s="119">
        <v>1</v>
      </c>
      <c r="H552" s="118">
        <v>89</v>
      </c>
      <c r="I552" s="118">
        <v>89</v>
      </c>
      <c r="J552" s="121" t="s">
        <v>3116</v>
      </c>
    </row>
    <row r="553" s="108" customFormat="1" ht="25" customHeight="1" spans="1:10">
      <c r="A553" s="117" t="s">
        <v>2328</v>
      </c>
      <c r="B553" s="118" t="s">
        <v>3655</v>
      </c>
      <c r="C553" s="118" t="s">
        <v>3632</v>
      </c>
      <c r="D553" s="118" t="s">
        <v>50</v>
      </c>
      <c r="E553" s="118" t="s">
        <v>3655</v>
      </c>
      <c r="F553" s="118" t="s">
        <v>1231</v>
      </c>
      <c r="G553" s="119">
        <v>1</v>
      </c>
      <c r="H553" s="118">
        <v>459</v>
      </c>
      <c r="I553" s="118">
        <v>459</v>
      </c>
      <c r="J553" s="121" t="s">
        <v>3116</v>
      </c>
    </row>
    <row r="554" s="108" customFormat="1" ht="25" customHeight="1" spans="1:10">
      <c r="A554" s="117" t="s">
        <v>2329</v>
      </c>
      <c r="B554" s="118" t="s">
        <v>3656</v>
      </c>
      <c r="C554" s="118" t="s">
        <v>3632</v>
      </c>
      <c r="D554" s="118" t="s">
        <v>50</v>
      </c>
      <c r="E554" s="118" t="s">
        <v>3656</v>
      </c>
      <c r="F554" s="118" t="s">
        <v>1270</v>
      </c>
      <c r="G554" s="119">
        <v>1</v>
      </c>
      <c r="H554" s="118">
        <v>89</v>
      </c>
      <c r="I554" s="118">
        <v>89</v>
      </c>
      <c r="J554" s="121" t="s">
        <v>3116</v>
      </c>
    </row>
    <row r="555" s="108" customFormat="1" ht="25" customHeight="1" spans="1:10">
      <c r="A555" s="117" t="s">
        <v>2331</v>
      </c>
      <c r="B555" s="118" t="s">
        <v>3656</v>
      </c>
      <c r="C555" s="118" t="s">
        <v>3632</v>
      </c>
      <c r="D555" s="118" t="s">
        <v>50</v>
      </c>
      <c r="E555" s="118" t="s">
        <v>3657</v>
      </c>
      <c r="F555" s="118" t="s">
        <v>1270</v>
      </c>
      <c r="G555" s="119">
        <v>1</v>
      </c>
      <c r="H555" s="118">
        <v>89</v>
      </c>
      <c r="I555" s="118">
        <v>89</v>
      </c>
      <c r="J555" s="121" t="s">
        <v>3116</v>
      </c>
    </row>
    <row r="556" s="108" customFormat="1" ht="25" customHeight="1" spans="1:10">
      <c r="A556" s="117" t="s">
        <v>2333</v>
      </c>
      <c r="B556" s="118" t="s">
        <v>3658</v>
      </c>
      <c r="C556" s="118" t="s">
        <v>3632</v>
      </c>
      <c r="D556" s="118" t="s">
        <v>50</v>
      </c>
      <c r="E556" s="118" t="s">
        <v>3658</v>
      </c>
      <c r="F556" s="118" t="s">
        <v>1270</v>
      </c>
      <c r="G556" s="119">
        <v>1</v>
      </c>
      <c r="H556" s="118">
        <v>89</v>
      </c>
      <c r="I556" s="118">
        <v>89</v>
      </c>
      <c r="J556" s="121" t="s">
        <v>3116</v>
      </c>
    </row>
    <row r="557" s="108" customFormat="1" ht="25" customHeight="1" spans="1:10">
      <c r="A557" s="117" t="s">
        <v>2336</v>
      </c>
      <c r="B557" s="118" t="s">
        <v>3659</v>
      </c>
      <c r="C557" s="118" t="s">
        <v>3632</v>
      </c>
      <c r="D557" s="118" t="s">
        <v>57</v>
      </c>
      <c r="E557" s="118" t="s">
        <v>3659</v>
      </c>
      <c r="F557" s="118" t="s">
        <v>1270</v>
      </c>
      <c r="G557" s="119">
        <v>1</v>
      </c>
      <c r="H557" s="118">
        <v>89</v>
      </c>
      <c r="I557" s="118">
        <v>89</v>
      </c>
      <c r="J557" s="121" t="s">
        <v>3116</v>
      </c>
    </row>
    <row r="558" s="108" customFormat="1" ht="25" customHeight="1" spans="1:10">
      <c r="A558" s="117" t="s">
        <v>2338</v>
      </c>
      <c r="B558" s="118" t="s">
        <v>3660</v>
      </c>
      <c r="C558" s="118" t="s">
        <v>3632</v>
      </c>
      <c r="D558" s="118" t="s">
        <v>57</v>
      </c>
      <c r="E558" s="118" t="s">
        <v>3660</v>
      </c>
      <c r="F558" s="118" t="s">
        <v>1231</v>
      </c>
      <c r="G558" s="119">
        <v>1</v>
      </c>
      <c r="H558" s="118">
        <v>459</v>
      </c>
      <c r="I558" s="118">
        <v>459</v>
      </c>
      <c r="J558" s="121" t="s">
        <v>3116</v>
      </c>
    </row>
    <row r="559" s="108" customFormat="1" ht="25" customHeight="1" spans="1:10">
      <c r="A559" s="117" t="s">
        <v>2340</v>
      </c>
      <c r="B559" s="118" t="s">
        <v>3661</v>
      </c>
      <c r="C559" s="118" t="s">
        <v>3632</v>
      </c>
      <c r="D559" s="118" t="s">
        <v>57</v>
      </c>
      <c r="E559" s="118" t="s">
        <v>3661</v>
      </c>
      <c r="F559" s="118" t="s">
        <v>1231</v>
      </c>
      <c r="G559" s="119">
        <v>1</v>
      </c>
      <c r="H559" s="118">
        <v>459</v>
      </c>
      <c r="I559" s="118">
        <v>459</v>
      </c>
      <c r="J559" s="121" t="s">
        <v>3116</v>
      </c>
    </row>
    <row r="560" s="108" customFormat="1" ht="25" customHeight="1" spans="1:10">
      <c r="A560" s="117" t="s">
        <v>2342</v>
      </c>
      <c r="B560" s="118" t="s">
        <v>3662</v>
      </c>
      <c r="C560" s="118" t="s">
        <v>3632</v>
      </c>
      <c r="D560" s="118" t="s">
        <v>57</v>
      </c>
      <c r="E560" s="118" t="s">
        <v>3662</v>
      </c>
      <c r="F560" s="118" t="s">
        <v>1231</v>
      </c>
      <c r="G560" s="119">
        <v>1</v>
      </c>
      <c r="H560" s="118">
        <v>459</v>
      </c>
      <c r="I560" s="118">
        <v>459</v>
      </c>
      <c r="J560" s="121" t="s">
        <v>3116</v>
      </c>
    </row>
    <row r="561" s="108" customFormat="1" ht="25" customHeight="1" spans="1:10">
      <c r="A561" s="117" t="s">
        <v>2344</v>
      </c>
      <c r="B561" s="118" t="s">
        <v>3662</v>
      </c>
      <c r="C561" s="118" t="s">
        <v>3632</v>
      </c>
      <c r="D561" s="118" t="s">
        <v>57</v>
      </c>
      <c r="E561" s="118" t="s">
        <v>3663</v>
      </c>
      <c r="F561" s="118" t="s">
        <v>1231</v>
      </c>
      <c r="G561" s="119">
        <v>1</v>
      </c>
      <c r="H561" s="118">
        <v>459</v>
      </c>
      <c r="I561" s="118">
        <v>459</v>
      </c>
      <c r="J561" s="121" t="s">
        <v>3116</v>
      </c>
    </row>
    <row r="562" s="108" customFormat="1" ht="25" customHeight="1" spans="1:10">
      <c r="A562" s="117" t="s">
        <v>2347</v>
      </c>
      <c r="B562" s="118" t="s">
        <v>3662</v>
      </c>
      <c r="C562" s="118" t="s">
        <v>3632</v>
      </c>
      <c r="D562" s="118" t="s">
        <v>57</v>
      </c>
      <c r="E562" s="118" t="s">
        <v>3664</v>
      </c>
      <c r="F562" s="118" t="s">
        <v>1231</v>
      </c>
      <c r="G562" s="119">
        <v>1</v>
      </c>
      <c r="H562" s="118">
        <v>459</v>
      </c>
      <c r="I562" s="118">
        <v>459</v>
      </c>
      <c r="J562" s="121" t="s">
        <v>3116</v>
      </c>
    </row>
    <row r="563" s="108" customFormat="1" ht="25" customHeight="1" spans="1:10">
      <c r="A563" s="117" t="s">
        <v>2349</v>
      </c>
      <c r="B563" s="118" t="s">
        <v>3665</v>
      </c>
      <c r="C563" s="118" t="s">
        <v>3632</v>
      </c>
      <c r="D563" s="118" t="s">
        <v>57</v>
      </c>
      <c r="E563" s="118" t="s">
        <v>3665</v>
      </c>
      <c r="F563" s="118" t="s">
        <v>1270</v>
      </c>
      <c r="G563" s="119">
        <v>1</v>
      </c>
      <c r="H563" s="118">
        <v>89</v>
      </c>
      <c r="I563" s="118">
        <v>89</v>
      </c>
      <c r="J563" s="121" t="s">
        <v>3116</v>
      </c>
    </row>
    <row r="564" s="108" customFormat="1" ht="25" customHeight="1" spans="1:10">
      <c r="A564" s="117" t="s">
        <v>2351</v>
      </c>
      <c r="B564" s="118" t="s">
        <v>3625</v>
      </c>
      <c r="C564" s="118" t="s">
        <v>3632</v>
      </c>
      <c r="D564" s="118" t="s">
        <v>57</v>
      </c>
      <c r="E564" s="118" t="s">
        <v>3625</v>
      </c>
      <c r="F564" s="118" t="s">
        <v>1493</v>
      </c>
      <c r="G564" s="119">
        <v>1</v>
      </c>
      <c r="H564" s="118">
        <v>62</v>
      </c>
      <c r="I564" s="118">
        <v>62</v>
      </c>
      <c r="J564" s="121" t="s">
        <v>3116</v>
      </c>
    </row>
    <row r="565" s="108" customFormat="1" ht="25" customHeight="1" spans="1:10">
      <c r="A565" s="117" t="s">
        <v>2353</v>
      </c>
      <c r="B565" s="118" t="s">
        <v>3666</v>
      </c>
      <c r="C565" s="118" t="s">
        <v>3632</v>
      </c>
      <c r="D565" s="118" t="s">
        <v>57</v>
      </c>
      <c r="E565" s="118" t="s">
        <v>3666</v>
      </c>
      <c r="F565" s="118" t="s">
        <v>1493</v>
      </c>
      <c r="G565" s="119">
        <v>1</v>
      </c>
      <c r="H565" s="118">
        <v>62</v>
      </c>
      <c r="I565" s="118">
        <v>62</v>
      </c>
      <c r="J565" s="121" t="s">
        <v>3116</v>
      </c>
    </row>
    <row r="566" s="108" customFormat="1" ht="25" customHeight="1" spans="1:10">
      <c r="A566" s="117" t="s">
        <v>2355</v>
      </c>
      <c r="B566" s="118" t="s">
        <v>3667</v>
      </c>
      <c r="C566" s="118" t="s">
        <v>3632</v>
      </c>
      <c r="D566" s="118" t="s">
        <v>57</v>
      </c>
      <c r="E566" s="118" t="s">
        <v>3667</v>
      </c>
      <c r="F566" s="118" t="s">
        <v>1493</v>
      </c>
      <c r="G566" s="119">
        <v>1</v>
      </c>
      <c r="H566" s="118">
        <v>62</v>
      </c>
      <c r="I566" s="118">
        <v>62</v>
      </c>
      <c r="J566" s="121" t="s">
        <v>3116</v>
      </c>
    </row>
    <row r="567" s="108" customFormat="1" ht="25" customHeight="1" spans="1:10">
      <c r="A567" s="117" t="s">
        <v>2357</v>
      </c>
      <c r="B567" s="118" t="s">
        <v>3667</v>
      </c>
      <c r="C567" s="118" t="s">
        <v>3632</v>
      </c>
      <c r="D567" s="118" t="s">
        <v>57</v>
      </c>
      <c r="E567" s="118" t="s">
        <v>3668</v>
      </c>
      <c r="F567" s="118" t="s">
        <v>1493</v>
      </c>
      <c r="G567" s="119">
        <v>1</v>
      </c>
      <c r="H567" s="118">
        <v>62</v>
      </c>
      <c r="I567" s="118">
        <v>62</v>
      </c>
      <c r="J567" s="121" t="s">
        <v>3116</v>
      </c>
    </row>
    <row r="568" s="108" customFormat="1" ht="25" customHeight="1" spans="1:10">
      <c r="A568" s="117" t="s">
        <v>2359</v>
      </c>
      <c r="B568" s="118" t="s">
        <v>3669</v>
      </c>
      <c r="C568" s="118" t="s">
        <v>3632</v>
      </c>
      <c r="D568" s="118" t="s">
        <v>96</v>
      </c>
      <c r="E568" s="118" t="s">
        <v>3669</v>
      </c>
      <c r="F568" s="118" t="s">
        <v>1493</v>
      </c>
      <c r="G568" s="119">
        <v>1</v>
      </c>
      <c r="H568" s="118">
        <v>62</v>
      </c>
      <c r="I568" s="118">
        <v>62</v>
      </c>
      <c r="J568" s="121" t="s">
        <v>3116</v>
      </c>
    </row>
    <row r="569" s="108" customFormat="1" ht="25" customHeight="1" spans="1:10">
      <c r="A569" s="117" t="s">
        <v>2361</v>
      </c>
      <c r="B569" s="118" t="s">
        <v>3670</v>
      </c>
      <c r="C569" s="118" t="s">
        <v>3632</v>
      </c>
      <c r="D569" s="118" t="s">
        <v>81</v>
      </c>
      <c r="E569" s="118" t="s">
        <v>3670</v>
      </c>
      <c r="F569" s="118" t="s">
        <v>1493</v>
      </c>
      <c r="G569" s="119">
        <v>1</v>
      </c>
      <c r="H569" s="118">
        <v>62</v>
      </c>
      <c r="I569" s="118">
        <v>62</v>
      </c>
      <c r="J569" s="121" t="s">
        <v>3116</v>
      </c>
    </row>
    <row r="570" s="108" customFormat="1" ht="25" customHeight="1" spans="1:10">
      <c r="A570" s="117" t="s">
        <v>2363</v>
      </c>
      <c r="B570" s="118" t="s">
        <v>3671</v>
      </c>
      <c r="C570" s="118" t="s">
        <v>3632</v>
      </c>
      <c r="D570" s="118" t="s">
        <v>81</v>
      </c>
      <c r="E570" s="118" t="s">
        <v>3671</v>
      </c>
      <c r="F570" s="118" t="s">
        <v>1231</v>
      </c>
      <c r="G570" s="119">
        <v>1</v>
      </c>
      <c r="H570" s="118">
        <v>459</v>
      </c>
      <c r="I570" s="118">
        <v>459</v>
      </c>
      <c r="J570" s="121" t="s">
        <v>3116</v>
      </c>
    </row>
    <row r="571" s="108" customFormat="1" ht="25" customHeight="1" spans="1:10">
      <c r="A571" s="117" t="s">
        <v>2365</v>
      </c>
      <c r="B571" s="118" t="s">
        <v>3672</v>
      </c>
      <c r="C571" s="118" t="s">
        <v>3632</v>
      </c>
      <c r="D571" s="118" t="s">
        <v>81</v>
      </c>
      <c r="E571" s="118" t="s">
        <v>3672</v>
      </c>
      <c r="F571" s="118" t="s">
        <v>1231</v>
      </c>
      <c r="G571" s="119">
        <v>1</v>
      </c>
      <c r="H571" s="118">
        <v>459</v>
      </c>
      <c r="I571" s="118">
        <v>459</v>
      </c>
      <c r="J571" s="121" t="s">
        <v>3116</v>
      </c>
    </row>
    <row r="572" s="108" customFormat="1" ht="25" customHeight="1" spans="1:10">
      <c r="A572" s="117" t="s">
        <v>2367</v>
      </c>
      <c r="B572" s="118" t="s">
        <v>3672</v>
      </c>
      <c r="C572" s="118" t="s">
        <v>3632</v>
      </c>
      <c r="D572" s="118" t="s">
        <v>81</v>
      </c>
      <c r="E572" s="118" t="s">
        <v>3560</v>
      </c>
      <c r="F572" s="118" t="s">
        <v>1231</v>
      </c>
      <c r="G572" s="119">
        <v>1</v>
      </c>
      <c r="H572" s="118">
        <v>459</v>
      </c>
      <c r="I572" s="118">
        <v>459</v>
      </c>
      <c r="J572" s="121" t="s">
        <v>3116</v>
      </c>
    </row>
    <row r="573" s="108" customFormat="1" ht="25" customHeight="1" spans="1:10">
      <c r="A573" s="117" t="s">
        <v>2369</v>
      </c>
      <c r="B573" s="118" t="s">
        <v>3673</v>
      </c>
      <c r="C573" s="118" t="s">
        <v>3632</v>
      </c>
      <c r="D573" s="118" t="s">
        <v>81</v>
      </c>
      <c r="E573" s="118" t="s">
        <v>3673</v>
      </c>
      <c r="F573" s="118" t="s">
        <v>1231</v>
      </c>
      <c r="G573" s="119">
        <v>1</v>
      </c>
      <c r="H573" s="118">
        <v>459</v>
      </c>
      <c r="I573" s="118">
        <v>459</v>
      </c>
      <c r="J573" s="121" t="s">
        <v>3116</v>
      </c>
    </row>
    <row r="574" s="108" customFormat="1" ht="25" customHeight="1" spans="1:10">
      <c r="A574" s="117" t="s">
        <v>2371</v>
      </c>
      <c r="B574" s="118" t="s">
        <v>3674</v>
      </c>
      <c r="C574" s="118" t="s">
        <v>3632</v>
      </c>
      <c r="D574" s="118" t="s">
        <v>81</v>
      </c>
      <c r="E574" s="118" t="s">
        <v>3674</v>
      </c>
      <c r="F574" s="118" t="s">
        <v>1270</v>
      </c>
      <c r="G574" s="119">
        <v>1</v>
      </c>
      <c r="H574" s="118">
        <v>89</v>
      </c>
      <c r="I574" s="118">
        <v>89</v>
      </c>
      <c r="J574" s="121" t="s">
        <v>3116</v>
      </c>
    </row>
    <row r="575" s="108" customFormat="1" ht="25" customHeight="1" spans="1:10">
      <c r="A575" s="117" t="s">
        <v>2373</v>
      </c>
      <c r="B575" s="118" t="s">
        <v>3675</v>
      </c>
      <c r="C575" s="118" t="s">
        <v>3632</v>
      </c>
      <c r="D575" s="118" t="s">
        <v>81</v>
      </c>
      <c r="E575" s="118" t="s">
        <v>3675</v>
      </c>
      <c r="F575" s="118" t="s">
        <v>1493</v>
      </c>
      <c r="G575" s="119">
        <v>1</v>
      </c>
      <c r="H575" s="118">
        <v>62</v>
      </c>
      <c r="I575" s="118">
        <v>62</v>
      </c>
      <c r="J575" s="121" t="s">
        <v>3116</v>
      </c>
    </row>
    <row r="576" s="108" customFormat="1" ht="25" customHeight="1" spans="1:10">
      <c r="A576" s="117" t="s">
        <v>2375</v>
      </c>
      <c r="B576" s="118" t="s">
        <v>3675</v>
      </c>
      <c r="C576" s="118" t="s">
        <v>3632</v>
      </c>
      <c r="D576" s="118" t="s">
        <v>81</v>
      </c>
      <c r="E576" s="118" t="s">
        <v>3676</v>
      </c>
      <c r="F576" s="118" t="s">
        <v>1493</v>
      </c>
      <c r="G576" s="119">
        <v>1</v>
      </c>
      <c r="H576" s="118">
        <v>62</v>
      </c>
      <c r="I576" s="118">
        <v>62</v>
      </c>
      <c r="J576" s="121" t="s">
        <v>3116</v>
      </c>
    </row>
    <row r="577" s="108" customFormat="1" ht="25" customHeight="1" spans="1:10">
      <c r="A577" s="117" t="s">
        <v>2377</v>
      </c>
      <c r="B577" s="118" t="s">
        <v>629</v>
      </c>
      <c r="C577" s="118" t="s">
        <v>3632</v>
      </c>
      <c r="D577" s="118" t="s">
        <v>81</v>
      </c>
      <c r="E577" s="118" t="s">
        <v>629</v>
      </c>
      <c r="F577" s="118" t="s">
        <v>1231</v>
      </c>
      <c r="G577" s="119">
        <v>1</v>
      </c>
      <c r="H577" s="118">
        <v>459</v>
      </c>
      <c r="I577" s="118">
        <v>459</v>
      </c>
      <c r="J577" s="121" t="s">
        <v>3116</v>
      </c>
    </row>
    <row r="578" s="108" customFormat="1" ht="25" customHeight="1" spans="1:10">
      <c r="A578" s="117" t="s">
        <v>2379</v>
      </c>
      <c r="B578" s="118" t="s">
        <v>629</v>
      </c>
      <c r="C578" s="118" t="s">
        <v>3632</v>
      </c>
      <c r="D578" s="118" t="s">
        <v>81</v>
      </c>
      <c r="E578" s="118" t="s">
        <v>3677</v>
      </c>
      <c r="F578" s="118" t="s">
        <v>1231</v>
      </c>
      <c r="G578" s="119">
        <v>1</v>
      </c>
      <c r="H578" s="118">
        <v>459</v>
      </c>
      <c r="I578" s="118">
        <v>459</v>
      </c>
      <c r="J578" s="121" t="s">
        <v>3116</v>
      </c>
    </row>
    <row r="579" s="108" customFormat="1" ht="25" customHeight="1" spans="1:10">
      <c r="A579" s="117" t="s">
        <v>2381</v>
      </c>
      <c r="B579" s="118" t="s">
        <v>629</v>
      </c>
      <c r="C579" s="118" t="s">
        <v>3632</v>
      </c>
      <c r="D579" s="118" t="s">
        <v>81</v>
      </c>
      <c r="E579" s="118" t="s">
        <v>3678</v>
      </c>
      <c r="F579" s="118" t="s">
        <v>1231</v>
      </c>
      <c r="G579" s="119">
        <v>1</v>
      </c>
      <c r="H579" s="118">
        <v>459</v>
      </c>
      <c r="I579" s="118">
        <v>459</v>
      </c>
      <c r="J579" s="121" t="s">
        <v>3116</v>
      </c>
    </row>
    <row r="580" s="108" customFormat="1" ht="25" customHeight="1" spans="1:10">
      <c r="A580" s="117" t="s">
        <v>2382</v>
      </c>
      <c r="B580" s="118" t="s">
        <v>3679</v>
      </c>
      <c r="C580" s="118" t="s">
        <v>3632</v>
      </c>
      <c r="D580" s="118" t="s">
        <v>81</v>
      </c>
      <c r="E580" s="118" t="s">
        <v>3679</v>
      </c>
      <c r="F580" s="118" t="s">
        <v>1347</v>
      </c>
      <c r="G580" s="119">
        <v>1</v>
      </c>
      <c r="H580" s="118">
        <v>483</v>
      </c>
      <c r="I580" s="118">
        <v>483</v>
      </c>
      <c r="J580" s="121" t="s">
        <v>3116</v>
      </c>
    </row>
    <row r="581" s="108" customFormat="1" ht="25" customHeight="1" spans="1:10">
      <c r="A581" s="117" t="s">
        <v>2384</v>
      </c>
      <c r="B581" s="118" t="s">
        <v>3679</v>
      </c>
      <c r="C581" s="118" t="s">
        <v>3632</v>
      </c>
      <c r="D581" s="118" t="s">
        <v>81</v>
      </c>
      <c r="E581" s="118" t="s">
        <v>3680</v>
      </c>
      <c r="F581" s="118" t="s">
        <v>1347</v>
      </c>
      <c r="G581" s="119">
        <v>1</v>
      </c>
      <c r="H581" s="118">
        <v>483</v>
      </c>
      <c r="I581" s="118">
        <v>483</v>
      </c>
      <c r="J581" s="121" t="s">
        <v>3116</v>
      </c>
    </row>
    <row r="582" s="108" customFormat="1" ht="25" customHeight="1" spans="1:10">
      <c r="A582" s="117" t="s">
        <v>2386</v>
      </c>
      <c r="B582" s="118" t="s">
        <v>3681</v>
      </c>
      <c r="C582" s="118" t="s">
        <v>3632</v>
      </c>
      <c r="D582" s="118" t="s">
        <v>90</v>
      </c>
      <c r="E582" s="118" t="s">
        <v>3681</v>
      </c>
      <c r="F582" s="118" t="s">
        <v>1270</v>
      </c>
      <c r="G582" s="119">
        <v>1</v>
      </c>
      <c r="H582" s="118">
        <v>89</v>
      </c>
      <c r="I582" s="118">
        <v>89</v>
      </c>
      <c r="J582" s="121" t="s">
        <v>3116</v>
      </c>
    </row>
    <row r="583" s="108" customFormat="1" ht="25" customHeight="1" spans="1:10">
      <c r="A583" s="117" t="s">
        <v>2388</v>
      </c>
      <c r="B583" s="118" t="s">
        <v>3682</v>
      </c>
      <c r="C583" s="118" t="s">
        <v>3632</v>
      </c>
      <c r="D583" s="118" t="s">
        <v>90</v>
      </c>
      <c r="E583" s="118" t="s">
        <v>3682</v>
      </c>
      <c r="F583" s="118" t="s">
        <v>1270</v>
      </c>
      <c r="G583" s="119">
        <v>1</v>
      </c>
      <c r="H583" s="118">
        <v>89</v>
      </c>
      <c r="I583" s="118">
        <v>89</v>
      </c>
      <c r="J583" s="121" t="s">
        <v>3116</v>
      </c>
    </row>
    <row r="584" s="108" customFormat="1" ht="25" customHeight="1" spans="1:10">
      <c r="A584" s="117" t="s">
        <v>2390</v>
      </c>
      <c r="B584" s="118" t="s">
        <v>3682</v>
      </c>
      <c r="C584" s="118" t="s">
        <v>3632</v>
      </c>
      <c r="D584" s="118" t="s">
        <v>90</v>
      </c>
      <c r="E584" s="118" t="s">
        <v>3683</v>
      </c>
      <c r="F584" s="118" t="s">
        <v>1270</v>
      </c>
      <c r="G584" s="119">
        <v>1</v>
      </c>
      <c r="H584" s="118">
        <v>89</v>
      </c>
      <c r="I584" s="118">
        <v>89</v>
      </c>
      <c r="J584" s="121" t="s">
        <v>3116</v>
      </c>
    </row>
    <row r="585" s="108" customFormat="1" ht="25" customHeight="1" spans="1:10">
      <c r="A585" s="117" t="s">
        <v>2392</v>
      </c>
      <c r="B585" s="118" t="s">
        <v>3684</v>
      </c>
      <c r="C585" s="118" t="s">
        <v>3632</v>
      </c>
      <c r="D585" s="118" t="s">
        <v>90</v>
      </c>
      <c r="E585" s="118" t="s">
        <v>3684</v>
      </c>
      <c r="F585" s="118" t="s">
        <v>1270</v>
      </c>
      <c r="G585" s="119">
        <v>1</v>
      </c>
      <c r="H585" s="118">
        <v>89</v>
      </c>
      <c r="I585" s="118">
        <v>89</v>
      </c>
      <c r="J585" s="121" t="s">
        <v>3116</v>
      </c>
    </row>
    <row r="586" s="108" customFormat="1" ht="25" customHeight="1" spans="1:10">
      <c r="A586" s="117" t="s">
        <v>2394</v>
      </c>
      <c r="B586" s="118" t="s">
        <v>3685</v>
      </c>
      <c r="C586" s="118" t="s">
        <v>3632</v>
      </c>
      <c r="D586" s="118" t="s">
        <v>90</v>
      </c>
      <c r="E586" s="118" t="s">
        <v>3685</v>
      </c>
      <c r="F586" s="118" t="s">
        <v>1231</v>
      </c>
      <c r="G586" s="119">
        <v>1</v>
      </c>
      <c r="H586" s="118">
        <v>459</v>
      </c>
      <c r="I586" s="118">
        <v>459</v>
      </c>
      <c r="J586" s="121" t="s">
        <v>3116</v>
      </c>
    </row>
    <row r="587" s="108" customFormat="1" ht="25" customHeight="1" spans="1:10">
      <c r="A587" s="117" t="s">
        <v>2396</v>
      </c>
      <c r="B587" s="118" t="s">
        <v>3685</v>
      </c>
      <c r="C587" s="118" t="s">
        <v>3632</v>
      </c>
      <c r="D587" s="118" t="s">
        <v>90</v>
      </c>
      <c r="E587" s="118" t="s">
        <v>3686</v>
      </c>
      <c r="F587" s="118" t="s">
        <v>1231</v>
      </c>
      <c r="G587" s="119">
        <v>1</v>
      </c>
      <c r="H587" s="118">
        <v>459</v>
      </c>
      <c r="I587" s="118">
        <v>459</v>
      </c>
      <c r="J587" s="121" t="s">
        <v>3116</v>
      </c>
    </row>
    <row r="588" s="108" customFormat="1" ht="25" customHeight="1" spans="1:10">
      <c r="A588" s="117" t="s">
        <v>2399</v>
      </c>
      <c r="B588" s="118" t="s">
        <v>3687</v>
      </c>
      <c r="C588" s="118" t="s">
        <v>3632</v>
      </c>
      <c r="D588" s="118" t="s">
        <v>90</v>
      </c>
      <c r="E588" s="118" t="s">
        <v>3687</v>
      </c>
      <c r="F588" s="118" t="s">
        <v>1231</v>
      </c>
      <c r="G588" s="119">
        <v>1</v>
      </c>
      <c r="H588" s="118">
        <v>459</v>
      </c>
      <c r="I588" s="118">
        <v>459</v>
      </c>
      <c r="J588" s="121" t="s">
        <v>3116</v>
      </c>
    </row>
    <row r="589" s="108" customFormat="1" ht="25" customHeight="1" spans="1:10">
      <c r="A589" s="117" t="s">
        <v>2401</v>
      </c>
      <c r="B589" s="118" t="s">
        <v>3687</v>
      </c>
      <c r="C589" s="118" t="s">
        <v>3632</v>
      </c>
      <c r="D589" s="118" t="s">
        <v>90</v>
      </c>
      <c r="E589" s="118" t="s">
        <v>3688</v>
      </c>
      <c r="F589" s="118" t="s">
        <v>1231</v>
      </c>
      <c r="G589" s="119">
        <v>1</v>
      </c>
      <c r="H589" s="118">
        <v>459</v>
      </c>
      <c r="I589" s="118">
        <v>459</v>
      </c>
      <c r="J589" s="121" t="s">
        <v>3116</v>
      </c>
    </row>
    <row r="590" s="108" customFormat="1" ht="25" customHeight="1" spans="1:10">
      <c r="A590" s="117" t="s">
        <v>2403</v>
      </c>
      <c r="B590" s="118" t="s">
        <v>3687</v>
      </c>
      <c r="C590" s="118" t="s">
        <v>3632</v>
      </c>
      <c r="D590" s="118" t="s">
        <v>90</v>
      </c>
      <c r="E590" s="118" t="s">
        <v>3689</v>
      </c>
      <c r="F590" s="118" t="s">
        <v>1231</v>
      </c>
      <c r="G590" s="119">
        <v>1</v>
      </c>
      <c r="H590" s="118">
        <v>459</v>
      </c>
      <c r="I590" s="118">
        <v>459</v>
      </c>
      <c r="J590" s="121" t="s">
        <v>3116</v>
      </c>
    </row>
    <row r="591" s="108" customFormat="1" ht="25" customHeight="1" spans="1:10">
      <c r="A591" s="117" t="s">
        <v>2405</v>
      </c>
      <c r="B591" s="118" t="s">
        <v>3690</v>
      </c>
      <c r="C591" s="118" t="s">
        <v>3632</v>
      </c>
      <c r="D591" s="118" t="s">
        <v>90</v>
      </c>
      <c r="E591" s="118" t="s">
        <v>3690</v>
      </c>
      <c r="F591" s="118" t="s">
        <v>1231</v>
      </c>
      <c r="G591" s="119">
        <v>1</v>
      </c>
      <c r="H591" s="118">
        <v>459</v>
      </c>
      <c r="I591" s="118">
        <v>459</v>
      </c>
      <c r="J591" s="121" t="s">
        <v>3116</v>
      </c>
    </row>
    <row r="592" s="108" customFormat="1" ht="25" customHeight="1" spans="1:10">
      <c r="A592" s="117" t="s">
        <v>2407</v>
      </c>
      <c r="B592" s="118" t="s">
        <v>3690</v>
      </c>
      <c r="C592" s="118" t="s">
        <v>3632</v>
      </c>
      <c r="D592" s="118" t="s">
        <v>90</v>
      </c>
      <c r="E592" s="118" t="s">
        <v>3691</v>
      </c>
      <c r="F592" s="118" t="s">
        <v>1231</v>
      </c>
      <c r="G592" s="119">
        <v>1</v>
      </c>
      <c r="H592" s="118">
        <v>459</v>
      </c>
      <c r="I592" s="118">
        <v>459</v>
      </c>
      <c r="J592" s="121" t="s">
        <v>3116</v>
      </c>
    </row>
    <row r="593" s="108" customFormat="1" ht="25" customHeight="1" spans="1:10">
      <c r="A593" s="117" t="s">
        <v>2409</v>
      </c>
      <c r="B593" s="118" t="s">
        <v>3692</v>
      </c>
      <c r="C593" s="118" t="s">
        <v>3632</v>
      </c>
      <c r="D593" s="118" t="s">
        <v>90</v>
      </c>
      <c r="E593" s="118" t="s">
        <v>3692</v>
      </c>
      <c r="F593" s="118" t="s">
        <v>1270</v>
      </c>
      <c r="G593" s="119">
        <v>1</v>
      </c>
      <c r="H593" s="118">
        <v>89</v>
      </c>
      <c r="I593" s="118">
        <v>89</v>
      </c>
      <c r="J593" s="121" t="s">
        <v>3116</v>
      </c>
    </row>
    <row r="594" s="108" customFormat="1" ht="25" customHeight="1" spans="1:10">
      <c r="A594" s="117" t="s">
        <v>2411</v>
      </c>
      <c r="B594" s="118" t="s">
        <v>3693</v>
      </c>
      <c r="C594" s="118" t="s">
        <v>3632</v>
      </c>
      <c r="D594" s="118" t="s">
        <v>90</v>
      </c>
      <c r="E594" s="118" t="s">
        <v>3694</v>
      </c>
      <c r="F594" s="118" t="s">
        <v>1231</v>
      </c>
      <c r="G594" s="119">
        <v>1</v>
      </c>
      <c r="H594" s="118">
        <v>459</v>
      </c>
      <c r="I594" s="118">
        <v>459</v>
      </c>
      <c r="J594" s="121" t="s">
        <v>3116</v>
      </c>
    </row>
    <row r="595" s="108" customFormat="1" ht="25" customHeight="1" spans="1:10">
      <c r="A595" s="117" t="s">
        <v>2413</v>
      </c>
      <c r="B595" s="118" t="s">
        <v>3695</v>
      </c>
      <c r="C595" s="118" t="s">
        <v>3632</v>
      </c>
      <c r="D595" s="118" t="s">
        <v>90</v>
      </c>
      <c r="E595" s="118" t="s">
        <v>3695</v>
      </c>
      <c r="F595" s="118" t="s">
        <v>1493</v>
      </c>
      <c r="G595" s="119">
        <v>1</v>
      </c>
      <c r="H595" s="118">
        <v>62</v>
      </c>
      <c r="I595" s="118">
        <v>62</v>
      </c>
      <c r="J595" s="121" t="s">
        <v>3116</v>
      </c>
    </row>
    <row r="596" s="108" customFormat="1" ht="25" customHeight="1" spans="1:10">
      <c r="A596" s="117" t="s">
        <v>2415</v>
      </c>
      <c r="B596" s="118" t="s">
        <v>3695</v>
      </c>
      <c r="C596" s="118" t="s">
        <v>3632</v>
      </c>
      <c r="D596" s="118" t="s">
        <v>90</v>
      </c>
      <c r="E596" s="118" t="s">
        <v>3696</v>
      </c>
      <c r="F596" s="118" t="s">
        <v>1493</v>
      </c>
      <c r="G596" s="119">
        <v>1</v>
      </c>
      <c r="H596" s="118">
        <v>62</v>
      </c>
      <c r="I596" s="118">
        <v>62</v>
      </c>
      <c r="J596" s="121" t="s">
        <v>3116</v>
      </c>
    </row>
    <row r="597" s="108" customFormat="1" ht="25" customHeight="1" spans="1:10">
      <c r="A597" s="117" t="s">
        <v>2416</v>
      </c>
      <c r="B597" s="118" t="s">
        <v>3697</v>
      </c>
      <c r="C597" s="118" t="s">
        <v>3632</v>
      </c>
      <c r="D597" s="118" t="s">
        <v>96</v>
      </c>
      <c r="E597" s="118" t="s">
        <v>3697</v>
      </c>
      <c r="F597" s="118" t="s">
        <v>1270</v>
      </c>
      <c r="G597" s="119">
        <v>1</v>
      </c>
      <c r="H597" s="118">
        <v>89</v>
      </c>
      <c r="I597" s="118">
        <v>89</v>
      </c>
      <c r="J597" s="121" t="s">
        <v>3116</v>
      </c>
    </row>
    <row r="598" s="108" customFormat="1" ht="25" customHeight="1" spans="1:10">
      <c r="A598" s="117" t="s">
        <v>2418</v>
      </c>
      <c r="B598" s="118" t="s">
        <v>3698</v>
      </c>
      <c r="C598" s="118" t="s">
        <v>3632</v>
      </c>
      <c r="D598" s="118" t="s">
        <v>96</v>
      </c>
      <c r="E598" s="118" t="s">
        <v>3698</v>
      </c>
      <c r="F598" s="118" t="s">
        <v>1231</v>
      </c>
      <c r="G598" s="119">
        <v>1</v>
      </c>
      <c r="H598" s="118">
        <v>459</v>
      </c>
      <c r="I598" s="118">
        <v>459</v>
      </c>
      <c r="J598" s="121" t="s">
        <v>3116</v>
      </c>
    </row>
    <row r="599" s="108" customFormat="1" ht="25" customHeight="1" spans="1:10">
      <c r="A599" s="117" t="s">
        <v>2419</v>
      </c>
      <c r="B599" s="118" t="s">
        <v>3698</v>
      </c>
      <c r="C599" s="118" t="s">
        <v>3632</v>
      </c>
      <c r="D599" s="118" t="s">
        <v>96</v>
      </c>
      <c r="E599" s="118" t="s">
        <v>3699</v>
      </c>
      <c r="F599" s="118" t="s">
        <v>1231</v>
      </c>
      <c r="G599" s="119">
        <v>1</v>
      </c>
      <c r="H599" s="118">
        <v>459</v>
      </c>
      <c r="I599" s="118">
        <v>459</v>
      </c>
      <c r="J599" s="121" t="s">
        <v>3116</v>
      </c>
    </row>
    <row r="600" s="108" customFormat="1" ht="25" customHeight="1" spans="1:10">
      <c r="A600" s="117" t="s">
        <v>2421</v>
      </c>
      <c r="B600" s="118" t="s">
        <v>3698</v>
      </c>
      <c r="C600" s="118" t="s">
        <v>3632</v>
      </c>
      <c r="D600" s="118" t="s">
        <v>96</v>
      </c>
      <c r="E600" s="118" t="s">
        <v>3700</v>
      </c>
      <c r="F600" s="118" t="s">
        <v>1231</v>
      </c>
      <c r="G600" s="119">
        <v>1</v>
      </c>
      <c r="H600" s="118">
        <v>459</v>
      </c>
      <c r="I600" s="118">
        <v>459</v>
      </c>
      <c r="J600" s="121" t="s">
        <v>3116</v>
      </c>
    </row>
    <row r="601" s="108" customFormat="1" ht="25" customHeight="1" spans="1:10">
      <c r="A601" s="117" t="s">
        <v>2423</v>
      </c>
      <c r="B601" s="118" t="s">
        <v>3701</v>
      </c>
      <c r="C601" s="118" t="s">
        <v>3632</v>
      </c>
      <c r="D601" s="118" t="s">
        <v>96</v>
      </c>
      <c r="E601" s="118" t="s">
        <v>3702</v>
      </c>
      <c r="F601" s="118" t="s">
        <v>1493</v>
      </c>
      <c r="G601" s="119">
        <v>1</v>
      </c>
      <c r="H601" s="118">
        <v>62</v>
      </c>
      <c r="I601" s="118">
        <v>62</v>
      </c>
      <c r="J601" s="121" t="s">
        <v>3116</v>
      </c>
    </row>
    <row r="602" s="108" customFormat="1" ht="25" customHeight="1" spans="1:10">
      <c r="A602" s="117" t="s">
        <v>2425</v>
      </c>
      <c r="B602" s="118" t="s">
        <v>910</v>
      </c>
      <c r="C602" s="118" t="s">
        <v>3632</v>
      </c>
      <c r="D602" s="118" t="s">
        <v>96</v>
      </c>
      <c r="E602" s="118" t="s">
        <v>3703</v>
      </c>
      <c r="F602" s="118" t="s">
        <v>1347</v>
      </c>
      <c r="G602" s="119">
        <v>1</v>
      </c>
      <c r="H602" s="118">
        <v>483</v>
      </c>
      <c r="I602" s="118">
        <v>483</v>
      </c>
      <c r="J602" s="121" t="s">
        <v>3116</v>
      </c>
    </row>
    <row r="603" s="109" customFormat="1" ht="25" customHeight="1" spans="1:10">
      <c r="A603" s="117" t="s">
        <v>2427</v>
      </c>
      <c r="B603" s="118" t="s">
        <v>879</v>
      </c>
      <c r="C603" s="118" t="s">
        <v>3632</v>
      </c>
      <c r="D603" s="118" t="s">
        <v>96</v>
      </c>
      <c r="E603" s="118" t="s">
        <v>3704</v>
      </c>
      <c r="F603" s="118" t="s">
        <v>1231</v>
      </c>
      <c r="G603" s="119">
        <v>1</v>
      </c>
      <c r="H603" s="118">
        <v>459</v>
      </c>
      <c r="I603" s="118">
        <v>459</v>
      </c>
      <c r="J603" s="121" t="s">
        <v>3116</v>
      </c>
    </row>
    <row r="604" s="108" customFormat="1" ht="25" customHeight="1" spans="1:10">
      <c r="A604" s="117" t="s">
        <v>2429</v>
      </c>
      <c r="B604" s="118" t="s">
        <v>2522</v>
      </c>
      <c r="C604" s="118" t="s">
        <v>3632</v>
      </c>
      <c r="D604" s="118" t="s">
        <v>103</v>
      </c>
      <c r="E604" s="118" t="s">
        <v>2522</v>
      </c>
      <c r="F604" s="118" t="s">
        <v>1270</v>
      </c>
      <c r="G604" s="119">
        <v>1</v>
      </c>
      <c r="H604" s="118">
        <v>89</v>
      </c>
      <c r="I604" s="118">
        <v>89</v>
      </c>
      <c r="J604" s="121" t="s">
        <v>3116</v>
      </c>
    </row>
    <row r="605" s="108" customFormat="1" ht="25" customHeight="1" spans="1:10">
      <c r="A605" s="117" t="s">
        <v>2431</v>
      </c>
      <c r="B605" s="118" t="s">
        <v>3705</v>
      </c>
      <c r="C605" s="118" t="s">
        <v>3632</v>
      </c>
      <c r="D605" s="118" t="s">
        <v>103</v>
      </c>
      <c r="E605" s="118" t="s">
        <v>3705</v>
      </c>
      <c r="F605" s="118" t="s">
        <v>1231</v>
      </c>
      <c r="G605" s="119">
        <v>1</v>
      </c>
      <c r="H605" s="118">
        <v>459</v>
      </c>
      <c r="I605" s="118">
        <v>459</v>
      </c>
      <c r="J605" s="121" t="s">
        <v>3116</v>
      </c>
    </row>
    <row r="606" s="108" customFormat="1" ht="25" customHeight="1" spans="1:10">
      <c r="A606" s="117" t="s">
        <v>2433</v>
      </c>
      <c r="B606" s="118" t="s">
        <v>3705</v>
      </c>
      <c r="C606" s="118" t="s">
        <v>3632</v>
      </c>
      <c r="D606" s="118" t="s">
        <v>103</v>
      </c>
      <c r="E606" s="118" t="s">
        <v>3706</v>
      </c>
      <c r="F606" s="118" t="s">
        <v>1231</v>
      </c>
      <c r="G606" s="119">
        <v>1</v>
      </c>
      <c r="H606" s="118">
        <v>459</v>
      </c>
      <c r="I606" s="118">
        <v>459</v>
      </c>
      <c r="J606" s="121" t="s">
        <v>3116</v>
      </c>
    </row>
    <row r="607" s="108" customFormat="1" ht="25" customHeight="1" spans="1:10">
      <c r="A607" s="117" t="s">
        <v>2435</v>
      </c>
      <c r="B607" s="118" t="s">
        <v>3705</v>
      </c>
      <c r="C607" s="118" t="s">
        <v>3632</v>
      </c>
      <c r="D607" s="118" t="s">
        <v>103</v>
      </c>
      <c r="E607" s="118" t="s">
        <v>3707</v>
      </c>
      <c r="F607" s="118" t="s">
        <v>1231</v>
      </c>
      <c r="G607" s="119">
        <v>1</v>
      </c>
      <c r="H607" s="118">
        <v>459</v>
      </c>
      <c r="I607" s="118">
        <v>459</v>
      </c>
      <c r="J607" s="121" t="s">
        <v>3116</v>
      </c>
    </row>
    <row r="608" s="108" customFormat="1" ht="25" customHeight="1" spans="1:10">
      <c r="A608" s="117" t="s">
        <v>2437</v>
      </c>
      <c r="B608" s="118" t="s">
        <v>3708</v>
      </c>
      <c r="C608" s="118" t="s">
        <v>3632</v>
      </c>
      <c r="D608" s="118" t="s">
        <v>103</v>
      </c>
      <c r="E608" s="118" t="s">
        <v>3708</v>
      </c>
      <c r="F608" s="118" t="s">
        <v>1270</v>
      </c>
      <c r="G608" s="119">
        <v>1</v>
      </c>
      <c r="H608" s="118">
        <v>89</v>
      </c>
      <c r="I608" s="118">
        <v>89</v>
      </c>
      <c r="J608" s="121" t="s">
        <v>3116</v>
      </c>
    </row>
    <row r="609" s="108" customFormat="1" ht="25" customHeight="1" spans="1:10">
      <c r="A609" s="117" t="s">
        <v>2439</v>
      </c>
      <c r="B609" s="118" t="s">
        <v>3708</v>
      </c>
      <c r="C609" s="118" t="s">
        <v>3632</v>
      </c>
      <c r="D609" s="118" t="s">
        <v>103</v>
      </c>
      <c r="E609" s="118" t="s">
        <v>3709</v>
      </c>
      <c r="F609" s="118" t="s">
        <v>1270</v>
      </c>
      <c r="G609" s="119">
        <v>1</v>
      </c>
      <c r="H609" s="118">
        <v>89</v>
      </c>
      <c r="I609" s="118">
        <v>89</v>
      </c>
      <c r="J609" s="121" t="s">
        <v>3116</v>
      </c>
    </row>
    <row r="610" s="108" customFormat="1" ht="25" customHeight="1" spans="1:10">
      <c r="A610" s="117" t="s">
        <v>2441</v>
      </c>
      <c r="B610" s="118" t="s">
        <v>3708</v>
      </c>
      <c r="C610" s="118" t="s">
        <v>3632</v>
      </c>
      <c r="D610" s="118" t="s">
        <v>103</v>
      </c>
      <c r="E610" s="118" t="s">
        <v>3710</v>
      </c>
      <c r="F610" s="118" t="s">
        <v>1270</v>
      </c>
      <c r="G610" s="119">
        <v>1</v>
      </c>
      <c r="H610" s="118">
        <v>89</v>
      </c>
      <c r="I610" s="118">
        <v>89</v>
      </c>
      <c r="J610" s="121" t="s">
        <v>3116</v>
      </c>
    </row>
    <row r="611" s="108" customFormat="1" ht="25" customHeight="1" spans="1:10">
      <c r="A611" s="117" t="s">
        <v>2443</v>
      </c>
      <c r="B611" s="118" t="s">
        <v>3711</v>
      </c>
      <c r="C611" s="118" t="s">
        <v>3632</v>
      </c>
      <c r="D611" s="118" t="s">
        <v>103</v>
      </c>
      <c r="E611" s="118" t="s">
        <v>3711</v>
      </c>
      <c r="F611" s="118" t="s">
        <v>1270</v>
      </c>
      <c r="G611" s="119">
        <v>1</v>
      </c>
      <c r="H611" s="118">
        <v>89</v>
      </c>
      <c r="I611" s="118">
        <v>89</v>
      </c>
      <c r="J611" s="121" t="s">
        <v>3116</v>
      </c>
    </row>
    <row r="612" s="108" customFormat="1" ht="25" customHeight="1" spans="1:10">
      <c r="A612" s="117" t="s">
        <v>2445</v>
      </c>
      <c r="B612" s="118" t="s">
        <v>3712</v>
      </c>
      <c r="C612" s="118" t="s">
        <v>3632</v>
      </c>
      <c r="D612" s="118" t="s">
        <v>103</v>
      </c>
      <c r="E612" s="118" t="s">
        <v>3712</v>
      </c>
      <c r="F612" s="118" t="s">
        <v>1231</v>
      </c>
      <c r="G612" s="119">
        <v>1</v>
      </c>
      <c r="H612" s="118">
        <v>459</v>
      </c>
      <c r="I612" s="118">
        <v>459</v>
      </c>
      <c r="J612" s="121" t="s">
        <v>3116</v>
      </c>
    </row>
    <row r="613" s="108" customFormat="1" ht="25" customHeight="1" spans="1:10">
      <c r="A613" s="117" t="s">
        <v>2447</v>
      </c>
      <c r="B613" s="118" t="s">
        <v>3712</v>
      </c>
      <c r="C613" s="118" t="s">
        <v>3632</v>
      </c>
      <c r="D613" s="118" t="s">
        <v>103</v>
      </c>
      <c r="E613" s="118" t="s">
        <v>3713</v>
      </c>
      <c r="F613" s="118" t="s">
        <v>1231</v>
      </c>
      <c r="G613" s="119">
        <v>1</v>
      </c>
      <c r="H613" s="118">
        <v>459</v>
      </c>
      <c r="I613" s="118">
        <v>459</v>
      </c>
      <c r="J613" s="121" t="s">
        <v>3116</v>
      </c>
    </row>
    <row r="614" s="108" customFormat="1" ht="25" customHeight="1" spans="1:10">
      <c r="A614" s="117" t="s">
        <v>2448</v>
      </c>
      <c r="B614" s="118" t="s">
        <v>3712</v>
      </c>
      <c r="C614" s="118" t="s">
        <v>3632</v>
      </c>
      <c r="D614" s="118" t="s">
        <v>103</v>
      </c>
      <c r="E614" s="118" t="s">
        <v>3714</v>
      </c>
      <c r="F614" s="118" t="s">
        <v>1231</v>
      </c>
      <c r="G614" s="119">
        <v>1</v>
      </c>
      <c r="H614" s="118">
        <v>459</v>
      </c>
      <c r="I614" s="118">
        <v>459</v>
      </c>
      <c r="J614" s="121" t="s">
        <v>3116</v>
      </c>
    </row>
    <row r="615" s="108" customFormat="1" ht="25" customHeight="1" spans="1:10">
      <c r="A615" s="117" t="s">
        <v>2450</v>
      </c>
      <c r="B615" s="118" t="s">
        <v>3715</v>
      </c>
      <c r="C615" s="118" t="s">
        <v>3632</v>
      </c>
      <c r="D615" s="118" t="s">
        <v>103</v>
      </c>
      <c r="E615" s="118" t="s">
        <v>3715</v>
      </c>
      <c r="F615" s="118" t="s">
        <v>1231</v>
      </c>
      <c r="G615" s="119">
        <v>1</v>
      </c>
      <c r="H615" s="118">
        <v>459</v>
      </c>
      <c r="I615" s="118">
        <v>459</v>
      </c>
      <c r="J615" s="121" t="s">
        <v>3116</v>
      </c>
    </row>
    <row r="616" s="108" customFormat="1" ht="25" customHeight="1" spans="1:10">
      <c r="A616" s="117" t="s">
        <v>2452</v>
      </c>
      <c r="B616" s="118" t="s">
        <v>3715</v>
      </c>
      <c r="C616" s="118" t="s">
        <v>3632</v>
      </c>
      <c r="D616" s="118" t="s">
        <v>103</v>
      </c>
      <c r="E616" s="118" t="s">
        <v>3716</v>
      </c>
      <c r="F616" s="118" t="s">
        <v>1231</v>
      </c>
      <c r="G616" s="119">
        <v>1</v>
      </c>
      <c r="H616" s="118">
        <v>459</v>
      </c>
      <c r="I616" s="118">
        <v>459</v>
      </c>
      <c r="J616" s="121" t="s">
        <v>3116</v>
      </c>
    </row>
    <row r="617" s="108" customFormat="1" ht="25" customHeight="1" spans="1:10">
      <c r="A617" s="117" t="s">
        <v>2454</v>
      </c>
      <c r="B617" s="118" t="s">
        <v>3717</v>
      </c>
      <c r="C617" s="118" t="s">
        <v>3632</v>
      </c>
      <c r="D617" s="118" t="s">
        <v>103</v>
      </c>
      <c r="E617" s="118" t="s">
        <v>3717</v>
      </c>
      <c r="F617" s="118" t="s">
        <v>1231</v>
      </c>
      <c r="G617" s="119">
        <v>1</v>
      </c>
      <c r="H617" s="118">
        <v>459</v>
      </c>
      <c r="I617" s="118">
        <v>459</v>
      </c>
      <c r="J617" s="121" t="s">
        <v>3116</v>
      </c>
    </row>
    <row r="618" s="108" customFormat="1" ht="25" customHeight="1" spans="1:10">
      <c r="A618" s="117" t="s">
        <v>2456</v>
      </c>
      <c r="B618" s="118" t="s">
        <v>3717</v>
      </c>
      <c r="C618" s="118" t="s">
        <v>3632</v>
      </c>
      <c r="D618" s="118" t="s">
        <v>103</v>
      </c>
      <c r="E618" s="118" t="s">
        <v>3718</v>
      </c>
      <c r="F618" s="118" t="s">
        <v>1231</v>
      </c>
      <c r="G618" s="119">
        <v>1</v>
      </c>
      <c r="H618" s="118">
        <v>459</v>
      </c>
      <c r="I618" s="118">
        <v>459</v>
      </c>
      <c r="J618" s="121" t="s">
        <v>3116</v>
      </c>
    </row>
    <row r="619" s="108" customFormat="1" ht="25" customHeight="1" spans="1:10">
      <c r="A619" s="117" t="s">
        <v>2458</v>
      </c>
      <c r="B619" s="118" t="s">
        <v>3719</v>
      </c>
      <c r="C619" s="118" t="s">
        <v>3632</v>
      </c>
      <c r="D619" s="118" t="s">
        <v>103</v>
      </c>
      <c r="E619" s="118" t="s">
        <v>3719</v>
      </c>
      <c r="F619" s="118" t="s">
        <v>1347</v>
      </c>
      <c r="G619" s="119">
        <v>1</v>
      </c>
      <c r="H619" s="118">
        <v>483</v>
      </c>
      <c r="I619" s="118">
        <v>483</v>
      </c>
      <c r="J619" s="121" t="s">
        <v>3116</v>
      </c>
    </row>
    <row r="620" s="108" customFormat="1" ht="25" customHeight="1" spans="1:10">
      <c r="A620" s="117" t="s">
        <v>2460</v>
      </c>
      <c r="B620" s="118" t="s">
        <v>3719</v>
      </c>
      <c r="C620" s="118" t="s">
        <v>3632</v>
      </c>
      <c r="D620" s="118" t="s">
        <v>103</v>
      </c>
      <c r="E620" s="118" t="s">
        <v>3720</v>
      </c>
      <c r="F620" s="118" t="s">
        <v>1347</v>
      </c>
      <c r="G620" s="119">
        <v>1</v>
      </c>
      <c r="H620" s="118">
        <v>483</v>
      </c>
      <c r="I620" s="118">
        <v>483</v>
      </c>
      <c r="J620" s="121" t="s">
        <v>3116</v>
      </c>
    </row>
    <row r="621" s="108" customFormat="1" ht="25" customHeight="1" spans="1:10">
      <c r="A621" s="117" t="s">
        <v>2462</v>
      </c>
      <c r="B621" s="118" t="s">
        <v>3719</v>
      </c>
      <c r="C621" s="118" t="s">
        <v>3632</v>
      </c>
      <c r="D621" s="118" t="s">
        <v>103</v>
      </c>
      <c r="E621" s="118" t="s">
        <v>3721</v>
      </c>
      <c r="F621" s="118" t="s">
        <v>1347</v>
      </c>
      <c r="G621" s="119">
        <v>1</v>
      </c>
      <c r="H621" s="118">
        <v>483</v>
      </c>
      <c r="I621" s="118">
        <v>483</v>
      </c>
      <c r="J621" s="121" t="s">
        <v>3116</v>
      </c>
    </row>
    <row r="622" s="108" customFormat="1" ht="25" customHeight="1" spans="1:10">
      <c r="A622" s="117" t="s">
        <v>2464</v>
      </c>
      <c r="B622" s="118" t="s">
        <v>3719</v>
      </c>
      <c r="C622" s="118" t="s">
        <v>3632</v>
      </c>
      <c r="D622" s="118" t="s">
        <v>103</v>
      </c>
      <c r="E622" s="118" t="s">
        <v>3722</v>
      </c>
      <c r="F622" s="118" t="s">
        <v>1347</v>
      </c>
      <c r="G622" s="119">
        <v>1</v>
      </c>
      <c r="H622" s="118">
        <v>483</v>
      </c>
      <c r="I622" s="118">
        <v>483</v>
      </c>
      <c r="J622" s="121" t="s">
        <v>3116</v>
      </c>
    </row>
    <row r="623" s="108" customFormat="1" ht="25" customHeight="1" spans="1:10">
      <c r="A623" s="117" t="s">
        <v>2466</v>
      </c>
      <c r="B623" s="118" t="s">
        <v>3723</v>
      </c>
      <c r="C623" s="118" t="s">
        <v>3632</v>
      </c>
      <c r="D623" s="118" t="s">
        <v>103</v>
      </c>
      <c r="E623" s="118" t="s">
        <v>3723</v>
      </c>
      <c r="F623" s="118" t="s">
        <v>1347</v>
      </c>
      <c r="G623" s="119">
        <v>1</v>
      </c>
      <c r="H623" s="118">
        <v>483</v>
      </c>
      <c r="I623" s="118">
        <v>483</v>
      </c>
      <c r="J623" s="121" t="s">
        <v>3116</v>
      </c>
    </row>
    <row r="624" s="108" customFormat="1" ht="25" customHeight="1" spans="1:10">
      <c r="A624" s="117" t="s">
        <v>2468</v>
      </c>
      <c r="B624" s="118" t="s">
        <v>3724</v>
      </c>
      <c r="C624" s="118" t="s">
        <v>3632</v>
      </c>
      <c r="D624" s="118" t="s">
        <v>115</v>
      </c>
      <c r="E624" s="118" t="s">
        <v>3724</v>
      </c>
      <c r="F624" s="118" t="s">
        <v>1231</v>
      </c>
      <c r="G624" s="119">
        <v>1</v>
      </c>
      <c r="H624" s="118">
        <v>459</v>
      </c>
      <c r="I624" s="118">
        <v>459</v>
      </c>
      <c r="J624" s="121" t="s">
        <v>3116</v>
      </c>
    </row>
    <row r="625" s="108" customFormat="1" ht="25" customHeight="1" spans="1:10">
      <c r="A625" s="117" t="s">
        <v>2470</v>
      </c>
      <c r="B625" s="118" t="s">
        <v>1635</v>
      </c>
      <c r="C625" s="118" t="s">
        <v>3632</v>
      </c>
      <c r="D625" s="118" t="s">
        <v>115</v>
      </c>
      <c r="E625" s="118" t="s">
        <v>1635</v>
      </c>
      <c r="F625" s="118" t="s">
        <v>1231</v>
      </c>
      <c r="G625" s="119">
        <v>1</v>
      </c>
      <c r="H625" s="118">
        <v>459</v>
      </c>
      <c r="I625" s="118">
        <v>459</v>
      </c>
      <c r="J625" s="121" t="s">
        <v>3116</v>
      </c>
    </row>
    <row r="626" s="108" customFormat="1" ht="25" customHeight="1" spans="1:10">
      <c r="A626" s="117" t="s">
        <v>2472</v>
      </c>
      <c r="B626" s="118" t="s">
        <v>1635</v>
      </c>
      <c r="C626" s="118" t="s">
        <v>3632</v>
      </c>
      <c r="D626" s="118" t="s">
        <v>115</v>
      </c>
      <c r="E626" s="118" t="s">
        <v>3725</v>
      </c>
      <c r="F626" s="118" t="s">
        <v>1231</v>
      </c>
      <c r="G626" s="119">
        <v>1</v>
      </c>
      <c r="H626" s="118">
        <v>459</v>
      </c>
      <c r="I626" s="118">
        <v>459</v>
      </c>
      <c r="J626" s="121" t="s">
        <v>3116</v>
      </c>
    </row>
    <row r="627" s="108" customFormat="1" ht="25" customHeight="1" spans="1:10">
      <c r="A627" s="117" t="s">
        <v>2474</v>
      </c>
      <c r="B627" s="118" t="s">
        <v>3726</v>
      </c>
      <c r="C627" s="118" t="s">
        <v>3632</v>
      </c>
      <c r="D627" s="118" t="s">
        <v>115</v>
      </c>
      <c r="E627" s="118" t="s">
        <v>3726</v>
      </c>
      <c r="F627" s="118" t="s">
        <v>1270</v>
      </c>
      <c r="G627" s="119">
        <v>1</v>
      </c>
      <c r="H627" s="118">
        <v>89</v>
      </c>
      <c r="I627" s="118">
        <v>89</v>
      </c>
      <c r="J627" s="121" t="s">
        <v>3116</v>
      </c>
    </row>
    <row r="628" s="108" customFormat="1" ht="25" customHeight="1" spans="1:10">
      <c r="A628" s="117" t="s">
        <v>2476</v>
      </c>
      <c r="B628" s="118" t="s">
        <v>3726</v>
      </c>
      <c r="C628" s="118" t="s">
        <v>3632</v>
      </c>
      <c r="D628" s="118" t="s">
        <v>115</v>
      </c>
      <c r="E628" s="118" t="s">
        <v>3727</v>
      </c>
      <c r="F628" s="118" t="s">
        <v>1270</v>
      </c>
      <c r="G628" s="119">
        <v>1</v>
      </c>
      <c r="H628" s="118">
        <v>89</v>
      </c>
      <c r="I628" s="118">
        <v>89</v>
      </c>
      <c r="J628" s="121" t="s">
        <v>3116</v>
      </c>
    </row>
    <row r="629" s="108" customFormat="1" ht="25" customHeight="1" spans="1:10">
      <c r="A629" s="117" t="s">
        <v>2478</v>
      </c>
      <c r="B629" s="118" t="s">
        <v>3728</v>
      </c>
      <c r="C629" s="118" t="s">
        <v>3632</v>
      </c>
      <c r="D629" s="118" t="s">
        <v>115</v>
      </c>
      <c r="E629" s="118" t="s">
        <v>3728</v>
      </c>
      <c r="F629" s="118" t="s">
        <v>1231</v>
      </c>
      <c r="G629" s="119">
        <v>1</v>
      </c>
      <c r="H629" s="118">
        <v>459</v>
      </c>
      <c r="I629" s="118">
        <v>459</v>
      </c>
      <c r="J629" s="121" t="s">
        <v>3116</v>
      </c>
    </row>
    <row r="630" s="108" customFormat="1" ht="25" customHeight="1" spans="1:10">
      <c r="A630" s="117" t="s">
        <v>2480</v>
      </c>
      <c r="B630" s="118" t="s">
        <v>3729</v>
      </c>
      <c r="C630" s="118" t="s">
        <v>3632</v>
      </c>
      <c r="D630" s="118" t="s">
        <v>115</v>
      </c>
      <c r="E630" s="118" t="s">
        <v>3729</v>
      </c>
      <c r="F630" s="118" t="s">
        <v>1231</v>
      </c>
      <c r="G630" s="119">
        <v>1</v>
      </c>
      <c r="H630" s="118">
        <v>459</v>
      </c>
      <c r="I630" s="118">
        <v>459</v>
      </c>
      <c r="J630" s="121" t="s">
        <v>3116</v>
      </c>
    </row>
    <row r="631" s="108" customFormat="1" ht="25" customHeight="1" spans="1:10">
      <c r="A631" s="117" t="s">
        <v>2482</v>
      </c>
      <c r="B631" s="118" t="s">
        <v>3729</v>
      </c>
      <c r="C631" s="118" t="s">
        <v>3632</v>
      </c>
      <c r="D631" s="118" t="s">
        <v>115</v>
      </c>
      <c r="E631" s="118" t="s">
        <v>3730</v>
      </c>
      <c r="F631" s="118" t="s">
        <v>1231</v>
      </c>
      <c r="G631" s="119">
        <v>1</v>
      </c>
      <c r="H631" s="118">
        <v>459</v>
      </c>
      <c r="I631" s="118">
        <v>459</v>
      </c>
      <c r="J631" s="121" t="s">
        <v>3116</v>
      </c>
    </row>
    <row r="632" s="108" customFormat="1" ht="25" customHeight="1" spans="1:10">
      <c r="A632" s="117" t="s">
        <v>2484</v>
      </c>
      <c r="B632" s="125" t="s">
        <v>3731</v>
      </c>
      <c r="C632" s="118" t="s">
        <v>3632</v>
      </c>
      <c r="D632" s="118" t="s">
        <v>115</v>
      </c>
      <c r="E632" s="125" t="s">
        <v>3731</v>
      </c>
      <c r="F632" s="118" t="s">
        <v>1231</v>
      </c>
      <c r="G632" s="119">
        <v>1</v>
      </c>
      <c r="H632" s="118">
        <v>459</v>
      </c>
      <c r="I632" s="118">
        <v>459</v>
      </c>
      <c r="J632" s="121" t="s">
        <v>3116</v>
      </c>
    </row>
    <row r="633" s="108" customFormat="1" ht="25" customHeight="1" spans="1:10">
      <c r="A633" s="117" t="s">
        <v>2486</v>
      </c>
      <c r="B633" s="125" t="s">
        <v>3731</v>
      </c>
      <c r="C633" s="118" t="s">
        <v>3632</v>
      </c>
      <c r="D633" s="118" t="s">
        <v>115</v>
      </c>
      <c r="E633" s="125" t="s">
        <v>3732</v>
      </c>
      <c r="F633" s="118" t="s">
        <v>1231</v>
      </c>
      <c r="G633" s="119">
        <v>1</v>
      </c>
      <c r="H633" s="118">
        <v>459</v>
      </c>
      <c r="I633" s="118">
        <v>459</v>
      </c>
      <c r="J633" s="121" t="s">
        <v>3116</v>
      </c>
    </row>
    <row r="634" s="108" customFormat="1" ht="25" customHeight="1" spans="1:10">
      <c r="A634" s="117" t="s">
        <v>2488</v>
      </c>
      <c r="B634" s="118" t="s">
        <v>3733</v>
      </c>
      <c r="C634" s="118" t="s">
        <v>3632</v>
      </c>
      <c r="D634" s="118" t="s">
        <v>119</v>
      </c>
      <c r="E634" s="118" t="s">
        <v>3733</v>
      </c>
      <c r="F634" s="118" t="s">
        <v>1231</v>
      </c>
      <c r="G634" s="119">
        <v>1</v>
      </c>
      <c r="H634" s="118">
        <v>459</v>
      </c>
      <c r="I634" s="118">
        <v>459</v>
      </c>
      <c r="J634" s="121" t="s">
        <v>3116</v>
      </c>
    </row>
    <row r="635" s="108" customFormat="1" ht="25" customHeight="1" spans="1:10">
      <c r="A635" s="117" t="s">
        <v>2491</v>
      </c>
      <c r="B635" s="118" t="s">
        <v>3734</v>
      </c>
      <c r="C635" s="118" t="s">
        <v>3632</v>
      </c>
      <c r="D635" s="118" t="s">
        <v>119</v>
      </c>
      <c r="E635" s="118" t="s">
        <v>3734</v>
      </c>
      <c r="F635" s="118" t="s">
        <v>1231</v>
      </c>
      <c r="G635" s="119">
        <v>1</v>
      </c>
      <c r="H635" s="118">
        <v>459</v>
      </c>
      <c r="I635" s="118">
        <v>459</v>
      </c>
      <c r="J635" s="121" t="s">
        <v>3116</v>
      </c>
    </row>
    <row r="636" s="108" customFormat="1" ht="25" customHeight="1" spans="1:10">
      <c r="A636" s="117" t="s">
        <v>2493</v>
      </c>
      <c r="B636" s="118" t="s">
        <v>3734</v>
      </c>
      <c r="C636" s="118" t="s">
        <v>3632</v>
      </c>
      <c r="D636" s="118" t="s">
        <v>119</v>
      </c>
      <c r="E636" s="118" t="s">
        <v>3735</v>
      </c>
      <c r="F636" s="118" t="s">
        <v>1231</v>
      </c>
      <c r="G636" s="119">
        <v>1</v>
      </c>
      <c r="H636" s="118">
        <v>459</v>
      </c>
      <c r="I636" s="118">
        <v>459</v>
      </c>
      <c r="J636" s="121" t="s">
        <v>3116</v>
      </c>
    </row>
    <row r="637" s="108" customFormat="1" ht="25" customHeight="1" spans="1:10">
      <c r="A637" s="117" t="s">
        <v>2495</v>
      </c>
      <c r="B637" s="118" t="s">
        <v>3736</v>
      </c>
      <c r="C637" s="118" t="s">
        <v>3632</v>
      </c>
      <c r="D637" s="118" t="s">
        <v>119</v>
      </c>
      <c r="E637" s="118" t="s">
        <v>3736</v>
      </c>
      <c r="F637" s="118" t="s">
        <v>1231</v>
      </c>
      <c r="G637" s="119">
        <v>1</v>
      </c>
      <c r="H637" s="118">
        <v>459</v>
      </c>
      <c r="I637" s="118">
        <v>459</v>
      </c>
      <c r="J637" s="121" t="s">
        <v>3116</v>
      </c>
    </row>
    <row r="638" s="108" customFormat="1" ht="25" customHeight="1" spans="1:10">
      <c r="A638" s="117" t="s">
        <v>2498</v>
      </c>
      <c r="B638" s="118" t="s">
        <v>3737</v>
      </c>
      <c r="C638" s="118" t="s">
        <v>3632</v>
      </c>
      <c r="D638" s="118" t="s">
        <v>115</v>
      </c>
      <c r="E638" s="118" t="s">
        <v>3737</v>
      </c>
      <c r="F638" s="118" t="s">
        <v>1270</v>
      </c>
      <c r="G638" s="119">
        <v>1</v>
      </c>
      <c r="H638" s="118">
        <v>89</v>
      </c>
      <c r="I638" s="118">
        <v>89</v>
      </c>
      <c r="J638" s="121" t="s">
        <v>3116</v>
      </c>
    </row>
    <row r="639" s="108" customFormat="1" ht="25" customHeight="1" spans="1:10">
      <c r="A639" s="117" t="s">
        <v>2500</v>
      </c>
      <c r="B639" s="118" t="s">
        <v>3738</v>
      </c>
      <c r="C639" s="118" t="s">
        <v>3632</v>
      </c>
      <c r="D639" s="118" t="s">
        <v>119</v>
      </c>
      <c r="E639" s="118" t="s">
        <v>3359</v>
      </c>
      <c r="F639" s="118" t="s">
        <v>1493</v>
      </c>
      <c r="G639" s="119">
        <v>1</v>
      </c>
      <c r="H639" s="118">
        <v>62</v>
      </c>
      <c r="I639" s="118">
        <v>62</v>
      </c>
      <c r="J639" s="121" t="s">
        <v>3116</v>
      </c>
    </row>
    <row r="640" s="108" customFormat="1" ht="25" customHeight="1" spans="1:10">
      <c r="A640" s="117" t="s">
        <v>2502</v>
      </c>
      <c r="B640" s="118" t="s">
        <v>3739</v>
      </c>
      <c r="C640" s="118" t="s">
        <v>3632</v>
      </c>
      <c r="D640" s="118" t="s">
        <v>119</v>
      </c>
      <c r="E640" s="118" t="s">
        <v>48</v>
      </c>
      <c r="F640" s="118" t="s">
        <v>1493</v>
      </c>
      <c r="G640" s="119">
        <v>1</v>
      </c>
      <c r="H640" s="118">
        <v>62</v>
      </c>
      <c r="I640" s="118">
        <v>62</v>
      </c>
      <c r="J640" s="121" t="s">
        <v>3116</v>
      </c>
    </row>
    <row r="641" s="108" customFormat="1" ht="25" customHeight="1" spans="1:10">
      <c r="A641" s="117" t="s">
        <v>2504</v>
      </c>
      <c r="B641" s="118" t="s">
        <v>3740</v>
      </c>
      <c r="C641" s="118" t="s">
        <v>3632</v>
      </c>
      <c r="D641" s="118" t="s">
        <v>119</v>
      </c>
      <c r="E641" s="118" t="s">
        <v>3740</v>
      </c>
      <c r="F641" s="118" t="s">
        <v>1270</v>
      </c>
      <c r="G641" s="119">
        <v>1</v>
      </c>
      <c r="H641" s="118">
        <v>89</v>
      </c>
      <c r="I641" s="118">
        <v>89</v>
      </c>
      <c r="J641" s="121" t="s">
        <v>3116</v>
      </c>
    </row>
    <row r="642" s="108" customFormat="1" ht="25" customHeight="1" spans="1:10">
      <c r="A642" s="117" t="s">
        <v>2506</v>
      </c>
      <c r="B642" s="118" t="s">
        <v>3740</v>
      </c>
      <c r="C642" s="118" t="s">
        <v>3632</v>
      </c>
      <c r="D642" s="118" t="s">
        <v>119</v>
      </c>
      <c r="E642" s="118" t="s">
        <v>3741</v>
      </c>
      <c r="F642" s="118" t="s">
        <v>1270</v>
      </c>
      <c r="G642" s="119">
        <v>1</v>
      </c>
      <c r="H642" s="118">
        <v>89</v>
      </c>
      <c r="I642" s="118">
        <v>89</v>
      </c>
      <c r="J642" s="121" t="s">
        <v>3116</v>
      </c>
    </row>
    <row r="643" s="108" customFormat="1" ht="25" customHeight="1" spans="1:10">
      <c r="A643" s="117" t="s">
        <v>2508</v>
      </c>
      <c r="B643" s="118" t="s">
        <v>3742</v>
      </c>
      <c r="C643" s="118" t="s">
        <v>3632</v>
      </c>
      <c r="D643" s="118" t="s">
        <v>119</v>
      </c>
      <c r="E643" s="118" t="s">
        <v>3742</v>
      </c>
      <c r="F643" s="118" t="s">
        <v>1231</v>
      </c>
      <c r="G643" s="119">
        <v>1</v>
      </c>
      <c r="H643" s="118">
        <v>459</v>
      </c>
      <c r="I643" s="118">
        <v>459</v>
      </c>
      <c r="J643" s="121" t="s">
        <v>3116</v>
      </c>
    </row>
    <row r="644" s="108" customFormat="1" ht="25" customHeight="1" spans="1:10">
      <c r="A644" s="117" t="s">
        <v>2510</v>
      </c>
      <c r="B644" s="118" t="s">
        <v>3742</v>
      </c>
      <c r="C644" s="118" t="s">
        <v>3632</v>
      </c>
      <c r="D644" s="118" t="s">
        <v>119</v>
      </c>
      <c r="E644" s="118" t="s">
        <v>3743</v>
      </c>
      <c r="F644" s="118" t="s">
        <v>1231</v>
      </c>
      <c r="G644" s="119">
        <v>1</v>
      </c>
      <c r="H644" s="118">
        <v>459</v>
      </c>
      <c r="I644" s="118">
        <v>459</v>
      </c>
      <c r="J644" s="121" t="s">
        <v>3116</v>
      </c>
    </row>
    <row r="645" s="108" customFormat="1" ht="25" customHeight="1" spans="1:10">
      <c r="A645" s="117" t="s">
        <v>2512</v>
      </c>
      <c r="B645" s="118" t="s">
        <v>3744</v>
      </c>
      <c r="C645" s="118" t="s">
        <v>3632</v>
      </c>
      <c r="D645" s="118" t="s">
        <v>131</v>
      </c>
      <c r="E645" s="118" t="s">
        <v>3744</v>
      </c>
      <c r="F645" s="118" t="s">
        <v>1493</v>
      </c>
      <c r="G645" s="119">
        <v>1</v>
      </c>
      <c r="H645" s="118">
        <v>62</v>
      </c>
      <c r="I645" s="118">
        <v>62</v>
      </c>
      <c r="J645" s="121" t="s">
        <v>3116</v>
      </c>
    </row>
    <row r="646" s="108" customFormat="1" ht="25" customHeight="1" spans="1:10">
      <c r="A646" s="117" t="s">
        <v>2514</v>
      </c>
      <c r="B646" s="118" t="s">
        <v>3745</v>
      </c>
      <c r="C646" s="118" t="s">
        <v>3632</v>
      </c>
      <c r="D646" s="118" t="s">
        <v>131</v>
      </c>
      <c r="E646" s="118" t="s">
        <v>3745</v>
      </c>
      <c r="F646" s="118" t="s">
        <v>1231</v>
      </c>
      <c r="G646" s="119">
        <v>1</v>
      </c>
      <c r="H646" s="118">
        <v>459</v>
      </c>
      <c r="I646" s="118">
        <v>459</v>
      </c>
      <c r="J646" s="121" t="s">
        <v>3116</v>
      </c>
    </row>
    <row r="647" s="108" customFormat="1" ht="25" customHeight="1" spans="1:10">
      <c r="A647" s="117" t="s">
        <v>2516</v>
      </c>
      <c r="B647" s="118" t="s">
        <v>3746</v>
      </c>
      <c r="C647" s="118" t="s">
        <v>3632</v>
      </c>
      <c r="D647" s="118" t="s">
        <v>131</v>
      </c>
      <c r="E647" s="118" t="s">
        <v>3746</v>
      </c>
      <c r="F647" s="118" t="s">
        <v>1231</v>
      </c>
      <c r="G647" s="119">
        <v>1</v>
      </c>
      <c r="H647" s="118">
        <v>459</v>
      </c>
      <c r="I647" s="118">
        <v>459</v>
      </c>
      <c r="J647" s="121" t="s">
        <v>3116</v>
      </c>
    </row>
    <row r="648" s="108" customFormat="1" ht="25" customHeight="1" spans="1:10">
      <c r="A648" s="117" t="s">
        <v>2518</v>
      </c>
      <c r="B648" s="118" t="s">
        <v>3746</v>
      </c>
      <c r="C648" s="118" t="s">
        <v>3632</v>
      </c>
      <c r="D648" s="118" t="s">
        <v>131</v>
      </c>
      <c r="E648" s="118" t="s">
        <v>3747</v>
      </c>
      <c r="F648" s="118" t="s">
        <v>1231</v>
      </c>
      <c r="G648" s="119">
        <v>1</v>
      </c>
      <c r="H648" s="118">
        <v>459</v>
      </c>
      <c r="I648" s="118">
        <v>459</v>
      </c>
      <c r="J648" s="121" t="s">
        <v>3116</v>
      </c>
    </row>
    <row r="649" s="108" customFormat="1" ht="25" customHeight="1" spans="1:10">
      <c r="A649" s="117" t="s">
        <v>2521</v>
      </c>
      <c r="B649" s="118" t="s">
        <v>3748</v>
      </c>
      <c r="C649" s="118" t="s">
        <v>3632</v>
      </c>
      <c r="D649" s="118" t="s">
        <v>318</v>
      </c>
      <c r="E649" s="118" t="s">
        <v>3748</v>
      </c>
      <c r="F649" s="118" t="s">
        <v>1231</v>
      </c>
      <c r="G649" s="119">
        <v>1</v>
      </c>
      <c r="H649" s="118">
        <v>459</v>
      </c>
      <c r="I649" s="118">
        <v>459</v>
      </c>
      <c r="J649" s="121" t="s">
        <v>3116</v>
      </c>
    </row>
    <row r="650" s="108" customFormat="1" ht="25" customHeight="1" spans="1:10">
      <c r="A650" s="117" t="s">
        <v>2523</v>
      </c>
      <c r="B650" s="118" t="s">
        <v>3749</v>
      </c>
      <c r="C650" s="118" t="s">
        <v>3632</v>
      </c>
      <c r="D650" s="118" t="s">
        <v>131</v>
      </c>
      <c r="E650" s="118" t="s">
        <v>3749</v>
      </c>
      <c r="F650" s="118" t="s">
        <v>1270</v>
      </c>
      <c r="G650" s="119">
        <v>1</v>
      </c>
      <c r="H650" s="118">
        <v>89</v>
      </c>
      <c r="I650" s="118">
        <v>89</v>
      </c>
      <c r="J650" s="121" t="s">
        <v>3116</v>
      </c>
    </row>
    <row r="651" s="108" customFormat="1" ht="25" customHeight="1" spans="1:10">
      <c r="A651" s="117" t="s">
        <v>2525</v>
      </c>
      <c r="B651" s="118" t="s">
        <v>3750</v>
      </c>
      <c r="C651" s="118" t="s">
        <v>3632</v>
      </c>
      <c r="D651" s="118" t="s">
        <v>318</v>
      </c>
      <c r="E651" s="118" t="s">
        <v>3750</v>
      </c>
      <c r="F651" s="118" t="s">
        <v>1231</v>
      </c>
      <c r="G651" s="119">
        <v>1</v>
      </c>
      <c r="H651" s="118">
        <v>459</v>
      </c>
      <c r="I651" s="118">
        <v>459</v>
      </c>
      <c r="J651" s="121" t="s">
        <v>3116</v>
      </c>
    </row>
    <row r="652" s="108" customFormat="1" ht="25" customHeight="1" spans="1:10">
      <c r="A652" s="117" t="s">
        <v>2528</v>
      </c>
      <c r="B652" s="118" t="s">
        <v>3751</v>
      </c>
      <c r="C652" s="118" t="s">
        <v>3632</v>
      </c>
      <c r="D652" s="118" t="s">
        <v>318</v>
      </c>
      <c r="E652" s="118" t="s">
        <v>3751</v>
      </c>
      <c r="F652" s="118" t="s">
        <v>1270</v>
      </c>
      <c r="G652" s="119">
        <v>1</v>
      </c>
      <c r="H652" s="118">
        <v>89</v>
      </c>
      <c r="I652" s="118">
        <v>89</v>
      </c>
      <c r="J652" s="121" t="s">
        <v>3116</v>
      </c>
    </row>
    <row r="653" s="108" customFormat="1" ht="25" customHeight="1" spans="1:10">
      <c r="A653" s="117" t="s">
        <v>2531</v>
      </c>
      <c r="B653" s="118" t="s">
        <v>3751</v>
      </c>
      <c r="C653" s="118" t="s">
        <v>3632</v>
      </c>
      <c r="D653" s="118" t="s">
        <v>318</v>
      </c>
      <c r="E653" s="118" t="s">
        <v>3752</v>
      </c>
      <c r="F653" s="118" t="s">
        <v>1270</v>
      </c>
      <c r="G653" s="119">
        <v>1</v>
      </c>
      <c r="H653" s="118">
        <v>89</v>
      </c>
      <c r="I653" s="118">
        <v>89</v>
      </c>
      <c r="J653" s="121" t="s">
        <v>3116</v>
      </c>
    </row>
    <row r="654" s="108" customFormat="1" ht="25" customHeight="1" spans="1:10">
      <c r="A654" s="117" t="s">
        <v>2533</v>
      </c>
      <c r="B654" s="118" t="s">
        <v>3753</v>
      </c>
      <c r="C654" s="118" t="s">
        <v>3632</v>
      </c>
      <c r="D654" s="118" t="s">
        <v>318</v>
      </c>
      <c r="E654" s="118" t="s">
        <v>3753</v>
      </c>
      <c r="F654" s="118" t="s">
        <v>1231</v>
      </c>
      <c r="G654" s="119">
        <v>1</v>
      </c>
      <c r="H654" s="118">
        <v>459</v>
      </c>
      <c r="I654" s="118">
        <v>459</v>
      </c>
      <c r="J654" s="121" t="s">
        <v>3116</v>
      </c>
    </row>
    <row r="655" s="108" customFormat="1" ht="25" customHeight="1" spans="1:10">
      <c r="A655" s="117" t="s">
        <v>2535</v>
      </c>
      <c r="B655" s="118" t="s">
        <v>3753</v>
      </c>
      <c r="C655" s="118" t="s">
        <v>3632</v>
      </c>
      <c r="D655" s="118" t="s">
        <v>318</v>
      </c>
      <c r="E655" s="118" t="s">
        <v>3754</v>
      </c>
      <c r="F655" s="118" t="s">
        <v>1231</v>
      </c>
      <c r="G655" s="119">
        <v>1</v>
      </c>
      <c r="H655" s="118">
        <v>459</v>
      </c>
      <c r="I655" s="118">
        <v>459</v>
      </c>
      <c r="J655" s="121" t="s">
        <v>3116</v>
      </c>
    </row>
    <row r="656" s="108" customFormat="1" ht="25" customHeight="1" spans="1:10">
      <c r="A656" s="117" t="s">
        <v>2537</v>
      </c>
      <c r="B656" s="118" t="s">
        <v>3755</v>
      </c>
      <c r="C656" s="118" t="s">
        <v>3632</v>
      </c>
      <c r="D656" s="118" t="s">
        <v>318</v>
      </c>
      <c r="E656" s="118" t="s">
        <v>3755</v>
      </c>
      <c r="F656" s="118" t="s">
        <v>1231</v>
      </c>
      <c r="G656" s="119">
        <v>1</v>
      </c>
      <c r="H656" s="118">
        <v>459</v>
      </c>
      <c r="I656" s="118">
        <v>459</v>
      </c>
      <c r="J656" s="121" t="s">
        <v>3116</v>
      </c>
    </row>
    <row r="657" s="108" customFormat="1" ht="25" customHeight="1" spans="1:10">
      <c r="A657" s="117" t="s">
        <v>2539</v>
      </c>
      <c r="B657" s="118" t="s">
        <v>3756</v>
      </c>
      <c r="C657" s="118" t="s">
        <v>3632</v>
      </c>
      <c r="D657" s="118" t="s">
        <v>318</v>
      </c>
      <c r="E657" s="118" t="s">
        <v>3757</v>
      </c>
      <c r="F657" s="118" t="s">
        <v>1231</v>
      </c>
      <c r="G657" s="119">
        <v>1</v>
      </c>
      <c r="H657" s="118">
        <v>459</v>
      </c>
      <c r="I657" s="118">
        <v>459</v>
      </c>
      <c r="J657" s="121" t="s">
        <v>3116</v>
      </c>
    </row>
    <row r="658" s="108" customFormat="1" ht="25" customHeight="1" spans="1:10">
      <c r="A658" s="117" t="s">
        <v>2542</v>
      </c>
      <c r="B658" s="118" t="s">
        <v>3758</v>
      </c>
      <c r="C658" s="118" t="s">
        <v>3632</v>
      </c>
      <c r="D658" s="118" t="s">
        <v>318</v>
      </c>
      <c r="E658" s="118" t="s">
        <v>3758</v>
      </c>
      <c r="F658" s="118" t="s">
        <v>1231</v>
      </c>
      <c r="G658" s="119">
        <v>1</v>
      </c>
      <c r="H658" s="118">
        <v>459</v>
      </c>
      <c r="I658" s="118">
        <v>459</v>
      </c>
      <c r="J658" s="121" t="s">
        <v>3116</v>
      </c>
    </row>
    <row r="659" s="108" customFormat="1" ht="25" customHeight="1" spans="1:10">
      <c r="A659" s="117" t="s">
        <v>2544</v>
      </c>
      <c r="B659" s="118" t="s">
        <v>3759</v>
      </c>
      <c r="C659" s="118" t="s">
        <v>3632</v>
      </c>
      <c r="D659" s="118" t="s">
        <v>96</v>
      </c>
      <c r="E659" s="118" t="s">
        <v>3759</v>
      </c>
      <c r="F659" s="118" t="s">
        <v>1270</v>
      </c>
      <c r="G659" s="119">
        <v>1</v>
      </c>
      <c r="H659" s="118">
        <v>89</v>
      </c>
      <c r="I659" s="118">
        <v>89</v>
      </c>
      <c r="J659" s="121" t="s">
        <v>3116</v>
      </c>
    </row>
    <row r="660" s="108" customFormat="1" ht="25" customHeight="1" spans="1:10">
      <c r="A660" s="117" t="s">
        <v>2546</v>
      </c>
      <c r="B660" s="118" t="s">
        <v>3760</v>
      </c>
      <c r="C660" s="118" t="s">
        <v>3632</v>
      </c>
      <c r="D660" s="118" t="s">
        <v>119</v>
      </c>
      <c r="E660" s="118" t="s">
        <v>3760</v>
      </c>
      <c r="F660" s="118" t="s">
        <v>1231</v>
      </c>
      <c r="G660" s="119">
        <v>1</v>
      </c>
      <c r="H660" s="118">
        <v>459</v>
      </c>
      <c r="I660" s="118">
        <v>459</v>
      </c>
      <c r="J660" s="121" t="s">
        <v>3116</v>
      </c>
    </row>
    <row r="661" s="108" customFormat="1" ht="25" customHeight="1" spans="1:10">
      <c r="A661" s="117" t="s">
        <v>2548</v>
      </c>
      <c r="B661" s="118" t="s">
        <v>3760</v>
      </c>
      <c r="C661" s="118" t="s">
        <v>3632</v>
      </c>
      <c r="D661" s="118" t="s">
        <v>119</v>
      </c>
      <c r="E661" s="118" t="s">
        <v>3761</v>
      </c>
      <c r="F661" s="118" t="s">
        <v>1231</v>
      </c>
      <c r="G661" s="119">
        <v>1</v>
      </c>
      <c r="H661" s="118">
        <v>459</v>
      </c>
      <c r="I661" s="118">
        <v>459</v>
      </c>
      <c r="J661" s="121" t="s">
        <v>3116</v>
      </c>
    </row>
    <row r="662" s="108" customFormat="1" ht="25" customHeight="1" spans="1:10">
      <c r="A662" s="117" t="s">
        <v>2550</v>
      </c>
      <c r="B662" s="118" t="s">
        <v>3762</v>
      </c>
      <c r="C662" s="118" t="s">
        <v>3632</v>
      </c>
      <c r="D662" s="118" t="s">
        <v>39</v>
      </c>
      <c r="E662" s="118" t="s">
        <v>3762</v>
      </c>
      <c r="F662" s="118" t="s">
        <v>1231</v>
      </c>
      <c r="G662" s="119">
        <v>1</v>
      </c>
      <c r="H662" s="118">
        <v>459</v>
      </c>
      <c r="I662" s="118">
        <v>459</v>
      </c>
      <c r="J662" s="121" t="s">
        <v>3116</v>
      </c>
    </row>
    <row r="663" s="108" customFormat="1" ht="25" customHeight="1" spans="1:10">
      <c r="A663" s="117" t="s">
        <v>2552</v>
      </c>
      <c r="B663" s="118" t="s">
        <v>3763</v>
      </c>
      <c r="C663" s="118" t="s">
        <v>3764</v>
      </c>
      <c r="D663" s="118" t="s">
        <v>30</v>
      </c>
      <c r="E663" s="118" t="s">
        <v>3763</v>
      </c>
      <c r="F663" s="118" t="s">
        <v>1270</v>
      </c>
      <c r="G663" s="119">
        <v>1</v>
      </c>
      <c r="H663" s="118">
        <v>89</v>
      </c>
      <c r="I663" s="118">
        <v>89</v>
      </c>
      <c r="J663" s="121" t="s">
        <v>3116</v>
      </c>
    </row>
    <row r="664" s="108" customFormat="1" ht="25" customHeight="1" spans="1:10">
      <c r="A664" s="117" t="s">
        <v>2554</v>
      </c>
      <c r="B664" s="118" t="s">
        <v>3763</v>
      </c>
      <c r="C664" s="118" t="s">
        <v>3764</v>
      </c>
      <c r="D664" s="118" t="s">
        <v>30</v>
      </c>
      <c r="E664" s="118" t="s">
        <v>3765</v>
      </c>
      <c r="F664" s="118" t="s">
        <v>1270</v>
      </c>
      <c r="G664" s="119">
        <v>1</v>
      </c>
      <c r="H664" s="118">
        <v>89</v>
      </c>
      <c r="I664" s="118">
        <v>89</v>
      </c>
      <c r="J664" s="121" t="s">
        <v>3116</v>
      </c>
    </row>
    <row r="665" s="108" customFormat="1" ht="25" customHeight="1" spans="1:10">
      <c r="A665" s="117" t="s">
        <v>2556</v>
      </c>
      <c r="B665" s="118" t="s">
        <v>3766</v>
      </c>
      <c r="C665" s="118" t="s">
        <v>3764</v>
      </c>
      <c r="D665" s="118" t="s">
        <v>30</v>
      </c>
      <c r="E665" s="118" t="s">
        <v>3766</v>
      </c>
      <c r="F665" s="118" t="s">
        <v>1270</v>
      </c>
      <c r="G665" s="119">
        <v>1</v>
      </c>
      <c r="H665" s="118">
        <v>89</v>
      </c>
      <c r="I665" s="118">
        <v>89</v>
      </c>
      <c r="J665" s="121" t="s">
        <v>3116</v>
      </c>
    </row>
    <row r="666" s="108" customFormat="1" ht="25" customHeight="1" spans="1:10">
      <c r="A666" s="117" t="s">
        <v>2558</v>
      </c>
      <c r="B666" s="118" t="s">
        <v>3767</v>
      </c>
      <c r="C666" s="118" t="s">
        <v>3764</v>
      </c>
      <c r="D666" s="118" t="s">
        <v>30</v>
      </c>
      <c r="E666" s="118" t="s">
        <v>3767</v>
      </c>
      <c r="F666" s="118" t="s">
        <v>1231</v>
      </c>
      <c r="G666" s="119">
        <v>1</v>
      </c>
      <c r="H666" s="118">
        <v>459</v>
      </c>
      <c r="I666" s="118">
        <v>459</v>
      </c>
      <c r="J666" s="121" t="s">
        <v>3116</v>
      </c>
    </row>
    <row r="667" s="108" customFormat="1" ht="25" customHeight="1" spans="1:10">
      <c r="A667" s="117" t="s">
        <v>2560</v>
      </c>
      <c r="B667" s="118" t="s">
        <v>3768</v>
      </c>
      <c r="C667" s="118" t="s">
        <v>3764</v>
      </c>
      <c r="D667" s="118" t="s">
        <v>30</v>
      </c>
      <c r="E667" s="118" t="s">
        <v>3768</v>
      </c>
      <c r="F667" s="118" t="s">
        <v>1231</v>
      </c>
      <c r="G667" s="119">
        <v>1</v>
      </c>
      <c r="H667" s="118">
        <v>459</v>
      </c>
      <c r="I667" s="118">
        <v>459</v>
      </c>
      <c r="J667" s="121" t="s">
        <v>3116</v>
      </c>
    </row>
    <row r="668" s="108" customFormat="1" ht="25" customHeight="1" spans="1:10">
      <c r="A668" s="117" t="s">
        <v>2561</v>
      </c>
      <c r="B668" s="118" t="s">
        <v>3769</v>
      </c>
      <c r="C668" s="118" t="s">
        <v>3764</v>
      </c>
      <c r="D668" s="118" t="s">
        <v>30</v>
      </c>
      <c r="E668" s="118" t="s">
        <v>3769</v>
      </c>
      <c r="F668" s="118" t="s">
        <v>1347</v>
      </c>
      <c r="G668" s="119">
        <v>1</v>
      </c>
      <c r="H668" s="118">
        <v>483</v>
      </c>
      <c r="I668" s="118">
        <v>483</v>
      </c>
      <c r="J668" s="121" t="s">
        <v>3116</v>
      </c>
    </row>
    <row r="669" s="108" customFormat="1" ht="25" customHeight="1" spans="1:10">
      <c r="A669" s="117" t="s">
        <v>2563</v>
      </c>
      <c r="B669" s="118" t="s">
        <v>3770</v>
      </c>
      <c r="C669" s="118" t="s">
        <v>3764</v>
      </c>
      <c r="D669" s="118" t="s">
        <v>30</v>
      </c>
      <c r="E669" s="118" t="s">
        <v>3770</v>
      </c>
      <c r="F669" s="118" t="s">
        <v>1231</v>
      </c>
      <c r="G669" s="119">
        <v>1</v>
      </c>
      <c r="H669" s="118">
        <v>459</v>
      </c>
      <c r="I669" s="118">
        <v>459</v>
      </c>
      <c r="J669" s="121" t="s">
        <v>3116</v>
      </c>
    </row>
    <row r="670" s="108" customFormat="1" ht="25" customHeight="1" spans="1:10">
      <c r="A670" s="117" t="s">
        <v>2565</v>
      </c>
      <c r="B670" s="118" t="s">
        <v>3771</v>
      </c>
      <c r="C670" s="118" t="s">
        <v>3764</v>
      </c>
      <c r="D670" s="118" t="s">
        <v>30</v>
      </c>
      <c r="E670" s="118" t="s">
        <v>3771</v>
      </c>
      <c r="F670" s="118" t="s">
        <v>1231</v>
      </c>
      <c r="G670" s="119">
        <v>1</v>
      </c>
      <c r="H670" s="118">
        <v>459</v>
      </c>
      <c r="I670" s="118">
        <v>459</v>
      </c>
      <c r="J670" s="121" t="s">
        <v>3116</v>
      </c>
    </row>
    <row r="671" s="108" customFormat="1" ht="25" customHeight="1" spans="1:10">
      <c r="A671" s="117" t="s">
        <v>2567</v>
      </c>
      <c r="B671" s="118" t="s">
        <v>3772</v>
      </c>
      <c r="C671" s="118" t="s">
        <v>3764</v>
      </c>
      <c r="D671" s="118" t="s">
        <v>119</v>
      </c>
      <c r="E671" s="118" t="s">
        <v>3772</v>
      </c>
      <c r="F671" s="118" t="s">
        <v>1231</v>
      </c>
      <c r="G671" s="119">
        <v>1</v>
      </c>
      <c r="H671" s="118">
        <v>459</v>
      </c>
      <c r="I671" s="118">
        <v>459</v>
      </c>
      <c r="J671" s="121" t="s">
        <v>3116</v>
      </c>
    </row>
    <row r="672" s="108" customFormat="1" ht="25" customHeight="1" spans="1:10">
      <c r="A672" s="117" t="s">
        <v>2568</v>
      </c>
      <c r="B672" s="118" t="s">
        <v>3772</v>
      </c>
      <c r="C672" s="118" t="s">
        <v>3764</v>
      </c>
      <c r="D672" s="118" t="s">
        <v>119</v>
      </c>
      <c r="E672" s="118" t="s">
        <v>1389</v>
      </c>
      <c r="F672" s="118" t="s">
        <v>1231</v>
      </c>
      <c r="G672" s="119">
        <v>1</v>
      </c>
      <c r="H672" s="118">
        <v>459</v>
      </c>
      <c r="I672" s="118">
        <v>459</v>
      </c>
      <c r="J672" s="121" t="s">
        <v>3116</v>
      </c>
    </row>
    <row r="673" s="108" customFormat="1" ht="25" customHeight="1" spans="1:10">
      <c r="A673" s="117" t="s">
        <v>2570</v>
      </c>
      <c r="B673" s="118" t="s">
        <v>896</v>
      </c>
      <c r="C673" s="118" t="s">
        <v>3764</v>
      </c>
      <c r="D673" s="118" t="s">
        <v>39</v>
      </c>
      <c r="E673" s="118" t="s">
        <v>896</v>
      </c>
      <c r="F673" s="118" t="s">
        <v>1270</v>
      </c>
      <c r="G673" s="119">
        <v>1</v>
      </c>
      <c r="H673" s="118">
        <v>89</v>
      </c>
      <c r="I673" s="118">
        <v>89</v>
      </c>
      <c r="J673" s="121" t="s">
        <v>3116</v>
      </c>
    </row>
    <row r="674" s="108" customFormat="1" ht="25" customHeight="1" spans="1:10">
      <c r="A674" s="117" t="s">
        <v>2572</v>
      </c>
      <c r="B674" s="118" t="s">
        <v>3773</v>
      </c>
      <c r="C674" s="118" t="s">
        <v>3764</v>
      </c>
      <c r="D674" s="118" t="s">
        <v>39</v>
      </c>
      <c r="E674" s="118" t="s">
        <v>3773</v>
      </c>
      <c r="F674" s="118" t="s">
        <v>1270</v>
      </c>
      <c r="G674" s="119">
        <v>1</v>
      </c>
      <c r="H674" s="118">
        <v>89</v>
      </c>
      <c r="I674" s="118">
        <v>89</v>
      </c>
      <c r="J674" s="121" t="s">
        <v>3116</v>
      </c>
    </row>
    <row r="675" s="108" customFormat="1" ht="25" customHeight="1" spans="1:10">
      <c r="A675" s="117" t="s">
        <v>2574</v>
      </c>
      <c r="B675" s="118" t="s">
        <v>3773</v>
      </c>
      <c r="C675" s="118" t="s">
        <v>3764</v>
      </c>
      <c r="D675" s="118" t="s">
        <v>39</v>
      </c>
      <c r="E675" s="118" t="s">
        <v>3774</v>
      </c>
      <c r="F675" s="118" t="s">
        <v>1270</v>
      </c>
      <c r="G675" s="119">
        <v>1</v>
      </c>
      <c r="H675" s="118">
        <v>89</v>
      </c>
      <c r="I675" s="118">
        <v>89</v>
      </c>
      <c r="J675" s="121" t="s">
        <v>3116</v>
      </c>
    </row>
    <row r="676" s="108" customFormat="1" ht="25" customHeight="1" spans="1:10">
      <c r="A676" s="117" t="s">
        <v>2577</v>
      </c>
      <c r="B676" s="118" t="s">
        <v>3692</v>
      </c>
      <c r="C676" s="118" t="s">
        <v>3764</v>
      </c>
      <c r="D676" s="118" t="s">
        <v>39</v>
      </c>
      <c r="E676" s="118" t="s">
        <v>3692</v>
      </c>
      <c r="F676" s="118" t="s">
        <v>1270</v>
      </c>
      <c r="G676" s="119">
        <v>1</v>
      </c>
      <c r="H676" s="118">
        <v>89</v>
      </c>
      <c r="I676" s="118">
        <v>89</v>
      </c>
      <c r="J676" s="121" t="s">
        <v>3116</v>
      </c>
    </row>
    <row r="677" s="108" customFormat="1" ht="25" customHeight="1" spans="1:10">
      <c r="A677" s="117" t="s">
        <v>2579</v>
      </c>
      <c r="B677" s="118" t="s">
        <v>3775</v>
      </c>
      <c r="C677" s="118" t="s">
        <v>3764</v>
      </c>
      <c r="D677" s="118" t="s">
        <v>39</v>
      </c>
      <c r="E677" s="118" t="s">
        <v>3776</v>
      </c>
      <c r="F677" s="118" t="s">
        <v>1270</v>
      </c>
      <c r="G677" s="119">
        <v>1</v>
      </c>
      <c r="H677" s="118">
        <v>89</v>
      </c>
      <c r="I677" s="118">
        <v>89</v>
      </c>
      <c r="J677" s="121" t="s">
        <v>3116</v>
      </c>
    </row>
    <row r="678" s="108" customFormat="1" ht="25" customHeight="1" spans="1:10">
      <c r="A678" s="117" t="s">
        <v>2581</v>
      </c>
      <c r="B678" s="118" t="s">
        <v>3777</v>
      </c>
      <c r="C678" s="118" t="s">
        <v>3764</v>
      </c>
      <c r="D678" s="118" t="s">
        <v>39</v>
      </c>
      <c r="E678" s="118" t="s">
        <v>3777</v>
      </c>
      <c r="F678" s="118" t="s">
        <v>1231</v>
      </c>
      <c r="G678" s="119">
        <v>1</v>
      </c>
      <c r="H678" s="118">
        <v>459</v>
      </c>
      <c r="I678" s="118">
        <v>459</v>
      </c>
      <c r="J678" s="121" t="s">
        <v>3116</v>
      </c>
    </row>
    <row r="679" s="108" customFormat="1" ht="25" customHeight="1" spans="1:10">
      <c r="A679" s="117" t="s">
        <v>2583</v>
      </c>
      <c r="B679" s="118" t="s">
        <v>3777</v>
      </c>
      <c r="C679" s="118" t="s">
        <v>3764</v>
      </c>
      <c r="D679" s="118" t="s">
        <v>39</v>
      </c>
      <c r="E679" s="118" t="s">
        <v>3778</v>
      </c>
      <c r="F679" s="118" t="s">
        <v>1231</v>
      </c>
      <c r="G679" s="119">
        <v>1</v>
      </c>
      <c r="H679" s="118">
        <v>459</v>
      </c>
      <c r="I679" s="118">
        <v>459</v>
      </c>
      <c r="J679" s="121" t="s">
        <v>3116</v>
      </c>
    </row>
    <row r="680" s="108" customFormat="1" ht="25" customHeight="1" spans="1:10">
      <c r="A680" s="117" t="s">
        <v>2585</v>
      </c>
      <c r="B680" s="118" t="s">
        <v>3777</v>
      </c>
      <c r="C680" s="118" t="s">
        <v>3764</v>
      </c>
      <c r="D680" s="118" t="s">
        <v>39</v>
      </c>
      <c r="E680" s="118" t="s">
        <v>455</v>
      </c>
      <c r="F680" s="118" t="s">
        <v>1231</v>
      </c>
      <c r="G680" s="119">
        <v>1</v>
      </c>
      <c r="H680" s="118">
        <v>459</v>
      </c>
      <c r="I680" s="118">
        <v>459</v>
      </c>
      <c r="J680" s="121" t="s">
        <v>3116</v>
      </c>
    </row>
    <row r="681" s="108" customFormat="1" ht="25" customHeight="1" spans="1:10">
      <c r="A681" s="117" t="s">
        <v>2587</v>
      </c>
      <c r="B681" s="118" t="s">
        <v>3777</v>
      </c>
      <c r="C681" s="118" t="s">
        <v>3764</v>
      </c>
      <c r="D681" s="118" t="s">
        <v>39</v>
      </c>
      <c r="E681" s="118" t="s">
        <v>3779</v>
      </c>
      <c r="F681" s="118" t="s">
        <v>1231</v>
      </c>
      <c r="G681" s="119">
        <v>1</v>
      </c>
      <c r="H681" s="118">
        <v>459</v>
      </c>
      <c r="I681" s="118">
        <v>459</v>
      </c>
      <c r="J681" s="121" t="s">
        <v>3116</v>
      </c>
    </row>
    <row r="682" s="108" customFormat="1" ht="25" customHeight="1" spans="1:10">
      <c r="A682" s="117" t="s">
        <v>2589</v>
      </c>
      <c r="B682" s="118" t="s">
        <v>3777</v>
      </c>
      <c r="C682" s="118" t="s">
        <v>3764</v>
      </c>
      <c r="D682" s="118" t="s">
        <v>39</v>
      </c>
      <c r="E682" s="118" t="s">
        <v>3780</v>
      </c>
      <c r="F682" s="118" t="s">
        <v>1231</v>
      </c>
      <c r="G682" s="119">
        <v>1</v>
      </c>
      <c r="H682" s="118">
        <v>459</v>
      </c>
      <c r="I682" s="118">
        <v>459</v>
      </c>
      <c r="J682" s="121" t="s">
        <v>3116</v>
      </c>
    </row>
    <row r="683" s="108" customFormat="1" ht="25" customHeight="1" spans="1:10">
      <c r="A683" s="117" t="s">
        <v>2591</v>
      </c>
      <c r="B683" s="118" t="s">
        <v>3781</v>
      </c>
      <c r="C683" s="118" t="s">
        <v>3764</v>
      </c>
      <c r="D683" s="118" t="s">
        <v>39</v>
      </c>
      <c r="E683" s="118" t="s">
        <v>3781</v>
      </c>
      <c r="F683" s="118" t="s">
        <v>1270</v>
      </c>
      <c r="G683" s="119">
        <v>1</v>
      </c>
      <c r="H683" s="118">
        <v>89</v>
      </c>
      <c r="I683" s="118">
        <v>89</v>
      </c>
      <c r="J683" s="121" t="s">
        <v>3116</v>
      </c>
    </row>
    <row r="684" s="108" customFormat="1" ht="25" customHeight="1" spans="1:10">
      <c r="A684" s="117" t="s">
        <v>2593</v>
      </c>
      <c r="B684" s="118" t="s">
        <v>3781</v>
      </c>
      <c r="C684" s="118" t="s">
        <v>3764</v>
      </c>
      <c r="D684" s="118" t="s">
        <v>39</v>
      </c>
      <c r="E684" s="118" t="s">
        <v>3782</v>
      </c>
      <c r="F684" s="118" t="s">
        <v>1270</v>
      </c>
      <c r="G684" s="119">
        <v>1</v>
      </c>
      <c r="H684" s="118">
        <v>89</v>
      </c>
      <c r="I684" s="118">
        <v>89</v>
      </c>
      <c r="J684" s="121" t="s">
        <v>3116</v>
      </c>
    </row>
    <row r="685" s="108" customFormat="1" ht="25" customHeight="1" spans="1:10">
      <c r="A685" s="117" t="s">
        <v>2595</v>
      </c>
      <c r="B685" s="118" t="s">
        <v>3781</v>
      </c>
      <c r="C685" s="118" t="s">
        <v>3764</v>
      </c>
      <c r="D685" s="118" t="s">
        <v>39</v>
      </c>
      <c r="E685" s="118" t="s">
        <v>3783</v>
      </c>
      <c r="F685" s="118" t="s">
        <v>1270</v>
      </c>
      <c r="G685" s="119">
        <v>1</v>
      </c>
      <c r="H685" s="118">
        <v>89</v>
      </c>
      <c r="I685" s="118">
        <v>89</v>
      </c>
      <c r="J685" s="121" t="s">
        <v>3116</v>
      </c>
    </row>
    <row r="686" s="108" customFormat="1" ht="25" customHeight="1" spans="1:10">
      <c r="A686" s="117" t="s">
        <v>2597</v>
      </c>
      <c r="B686" s="118" t="s">
        <v>3784</v>
      </c>
      <c r="C686" s="118" t="s">
        <v>3764</v>
      </c>
      <c r="D686" s="118" t="s">
        <v>50</v>
      </c>
      <c r="E686" s="118" t="s">
        <v>3785</v>
      </c>
      <c r="F686" s="118" t="s">
        <v>1231</v>
      </c>
      <c r="G686" s="119">
        <v>1</v>
      </c>
      <c r="H686" s="118">
        <v>459</v>
      </c>
      <c r="I686" s="118">
        <v>459</v>
      </c>
      <c r="J686" s="121" t="s">
        <v>3116</v>
      </c>
    </row>
    <row r="687" s="108" customFormat="1" ht="25" customHeight="1" spans="1:10">
      <c r="A687" s="117" t="s">
        <v>2599</v>
      </c>
      <c r="B687" s="118" t="s">
        <v>3786</v>
      </c>
      <c r="C687" s="118" t="s">
        <v>3764</v>
      </c>
      <c r="D687" s="118" t="s">
        <v>50</v>
      </c>
      <c r="E687" s="118" t="s">
        <v>3787</v>
      </c>
      <c r="F687" s="118" t="s">
        <v>1493</v>
      </c>
      <c r="G687" s="119">
        <v>1</v>
      </c>
      <c r="H687" s="118">
        <v>62</v>
      </c>
      <c r="I687" s="118">
        <v>62</v>
      </c>
      <c r="J687" s="121" t="s">
        <v>3116</v>
      </c>
    </row>
    <row r="688" s="108" customFormat="1" ht="25" customHeight="1" spans="1:10">
      <c r="A688" s="117" t="s">
        <v>2601</v>
      </c>
      <c r="B688" s="118" t="s">
        <v>3788</v>
      </c>
      <c r="C688" s="118" t="s">
        <v>3764</v>
      </c>
      <c r="D688" s="118" t="s">
        <v>50</v>
      </c>
      <c r="E688" s="118" t="s">
        <v>3788</v>
      </c>
      <c r="F688" s="118" t="s">
        <v>1231</v>
      </c>
      <c r="G688" s="119">
        <v>1</v>
      </c>
      <c r="H688" s="118">
        <v>459</v>
      </c>
      <c r="I688" s="118">
        <v>459</v>
      </c>
      <c r="J688" s="121" t="s">
        <v>3116</v>
      </c>
    </row>
    <row r="689" s="108" customFormat="1" ht="25" customHeight="1" spans="1:10">
      <c r="A689" s="117" t="s">
        <v>2603</v>
      </c>
      <c r="B689" s="118" t="s">
        <v>3789</v>
      </c>
      <c r="C689" s="118" t="s">
        <v>3764</v>
      </c>
      <c r="D689" s="118" t="s">
        <v>50</v>
      </c>
      <c r="E689" s="118" t="s">
        <v>3789</v>
      </c>
      <c r="F689" s="118" t="s">
        <v>1231</v>
      </c>
      <c r="G689" s="119">
        <v>1</v>
      </c>
      <c r="H689" s="118">
        <v>459</v>
      </c>
      <c r="I689" s="118">
        <v>459</v>
      </c>
      <c r="J689" s="121" t="s">
        <v>3116</v>
      </c>
    </row>
    <row r="690" s="108" customFormat="1" ht="25" customHeight="1" spans="1:10">
      <c r="A690" s="117" t="s">
        <v>2605</v>
      </c>
      <c r="B690" s="118" t="s">
        <v>3789</v>
      </c>
      <c r="C690" s="118" t="s">
        <v>3764</v>
      </c>
      <c r="D690" s="118" t="s">
        <v>50</v>
      </c>
      <c r="E690" s="118" t="s">
        <v>3790</v>
      </c>
      <c r="F690" s="118" t="s">
        <v>1231</v>
      </c>
      <c r="G690" s="119">
        <v>1</v>
      </c>
      <c r="H690" s="118">
        <v>459</v>
      </c>
      <c r="I690" s="118">
        <v>459</v>
      </c>
      <c r="J690" s="121" t="s">
        <v>3116</v>
      </c>
    </row>
    <row r="691" s="108" customFormat="1" ht="25" customHeight="1" spans="1:10">
      <c r="A691" s="117" t="s">
        <v>2607</v>
      </c>
      <c r="B691" s="118" t="s">
        <v>3789</v>
      </c>
      <c r="C691" s="118" t="s">
        <v>3764</v>
      </c>
      <c r="D691" s="118" t="s">
        <v>50</v>
      </c>
      <c r="E691" s="118" t="s">
        <v>3791</v>
      </c>
      <c r="F691" s="118" t="s">
        <v>1231</v>
      </c>
      <c r="G691" s="119">
        <v>1</v>
      </c>
      <c r="H691" s="118">
        <v>459</v>
      </c>
      <c r="I691" s="118">
        <v>459</v>
      </c>
      <c r="J691" s="121" t="s">
        <v>3116</v>
      </c>
    </row>
    <row r="692" s="108" customFormat="1" ht="25" customHeight="1" spans="1:10">
      <c r="A692" s="117" t="s">
        <v>2609</v>
      </c>
      <c r="B692" s="118" t="s">
        <v>3789</v>
      </c>
      <c r="C692" s="118" t="s">
        <v>3764</v>
      </c>
      <c r="D692" s="118" t="s">
        <v>50</v>
      </c>
      <c r="E692" s="118" t="s">
        <v>3792</v>
      </c>
      <c r="F692" s="118" t="s">
        <v>1231</v>
      </c>
      <c r="G692" s="119">
        <v>1</v>
      </c>
      <c r="H692" s="118">
        <v>459</v>
      </c>
      <c r="I692" s="118">
        <v>459</v>
      </c>
      <c r="J692" s="121" t="s">
        <v>3116</v>
      </c>
    </row>
    <row r="693" s="108" customFormat="1" ht="25" customHeight="1" spans="1:10">
      <c r="A693" s="117" t="s">
        <v>2611</v>
      </c>
      <c r="B693" s="118" t="s">
        <v>3789</v>
      </c>
      <c r="C693" s="118" t="s">
        <v>3764</v>
      </c>
      <c r="D693" s="118" t="s">
        <v>50</v>
      </c>
      <c r="E693" s="118" t="s">
        <v>3793</v>
      </c>
      <c r="F693" s="118" t="s">
        <v>1231</v>
      </c>
      <c r="G693" s="119">
        <v>1</v>
      </c>
      <c r="H693" s="118">
        <v>459</v>
      </c>
      <c r="I693" s="118">
        <v>459</v>
      </c>
      <c r="J693" s="121" t="s">
        <v>3116</v>
      </c>
    </row>
    <row r="694" s="108" customFormat="1" ht="25" customHeight="1" spans="1:10">
      <c r="A694" s="117" t="s">
        <v>2613</v>
      </c>
      <c r="B694" s="118" t="s">
        <v>3794</v>
      </c>
      <c r="C694" s="118" t="s">
        <v>3764</v>
      </c>
      <c r="D694" s="118" t="s">
        <v>57</v>
      </c>
      <c r="E694" s="118" t="s">
        <v>3794</v>
      </c>
      <c r="F694" s="118" t="s">
        <v>1231</v>
      </c>
      <c r="G694" s="119">
        <v>1</v>
      </c>
      <c r="H694" s="118">
        <v>459</v>
      </c>
      <c r="I694" s="118">
        <v>459</v>
      </c>
      <c r="J694" s="121" t="s">
        <v>3116</v>
      </c>
    </row>
    <row r="695" s="108" customFormat="1" ht="25" customHeight="1" spans="1:10">
      <c r="A695" s="117" t="s">
        <v>2615</v>
      </c>
      <c r="B695" s="118" t="s">
        <v>3795</v>
      </c>
      <c r="C695" s="118" t="s">
        <v>3764</v>
      </c>
      <c r="D695" s="118" t="s">
        <v>57</v>
      </c>
      <c r="E695" s="118" t="s">
        <v>3795</v>
      </c>
      <c r="F695" s="118" t="s">
        <v>1270</v>
      </c>
      <c r="G695" s="119">
        <v>1</v>
      </c>
      <c r="H695" s="118">
        <v>89</v>
      </c>
      <c r="I695" s="118">
        <v>89</v>
      </c>
      <c r="J695" s="121" t="s">
        <v>3116</v>
      </c>
    </row>
    <row r="696" s="108" customFormat="1" ht="25" customHeight="1" spans="1:10">
      <c r="A696" s="117" t="s">
        <v>2617</v>
      </c>
      <c r="B696" s="118" t="s">
        <v>3796</v>
      </c>
      <c r="C696" s="118" t="s">
        <v>3764</v>
      </c>
      <c r="D696" s="118" t="s">
        <v>57</v>
      </c>
      <c r="E696" s="118" t="s">
        <v>3796</v>
      </c>
      <c r="F696" s="118" t="s">
        <v>1231</v>
      </c>
      <c r="G696" s="119">
        <v>1</v>
      </c>
      <c r="H696" s="118">
        <v>459</v>
      </c>
      <c r="I696" s="118">
        <v>459</v>
      </c>
      <c r="J696" s="121" t="s">
        <v>3116</v>
      </c>
    </row>
    <row r="697" s="108" customFormat="1" ht="25" customHeight="1" spans="1:10">
      <c r="A697" s="117" t="s">
        <v>2619</v>
      </c>
      <c r="B697" s="118" t="s">
        <v>3796</v>
      </c>
      <c r="C697" s="118" t="s">
        <v>3764</v>
      </c>
      <c r="D697" s="118" t="s">
        <v>57</v>
      </c>
      <c r="E697" s="118" t="s">
        <v>3797</v>
      </c>
      <c r="F697" s="118" t="s">
        <v>1231</v>
      </c>
      <c r="G697" s="119">
        <v>1</v>
      </c>
      <c r="H697" s="118">
        <v>459</v>
      </c>
      <c r="I697" s="118">
        <v>459</v>
      </c>
      <c r="J697" s="121" t="s">
        <v>3116</v>
      </c>
    </row>
    <row r="698" s="108" customFormat="1" ht="25" customHeight="1" spans="1:10">
      <c r="A698" s="117" t="s">
        <v>2621</v>
      </c>
      <c r="B698" s="118" t="s">
        <v>3798</v>
      </c>
      <c r="C698" s="118" t="s">
        <v>3764</v>
      </c>
      <c r="D698" s="118" t="s">
        <v>57</v>
      </c>
      <c r="E698" s="118" t="s">
        <v>3798</v>
      </c>
      <c r="F698" s="118" t="s">
        <v>1231</v>
      </c>
      <c r="G698" s="119">
        <v>1</v>
      </c>
      <c r="H698" s="118">
        <v>459</v>
      </c>
      <c r="I698" s="118">
        <v>459</v>
      </c>
      <c r="J698" s="121" t="s">
        <v>3116</v>
      </c>
    </row>
    <row r="699" s="108" customFormat="1" ht="25" customHeight="1" spans="1:10">
      <c r="A699" s="117" t="s">
        <v>2623</v>
      </c>
      <c r="B699" s="118" t="s">
        <v>916</v>
      </c>
      <c r="C699" s="118" t="s">
        <v>3764</v>
      </c>
      <c r="D699" s="118" t="s">
        <v>57</v>
      </c>
      <c r="E699" s="118" t="s">
        <v>916</v>
      </c>
      <c r="F699" s="118" t="s">
        <v>1493</v>
      </c>
      <c r="G699" s="119">
        <v>1</v>
      </c>
      <c r="H699" s="118">
        <v>62</v>
      </c>
      <c r="I699" s="118">
        <v>62</v>
      </c>
      <c r="J699" s="121" t="s">
        <v>3116</v>
      </c>
    </row>
    <row r="700" s="108" customFormat="1" ht="25" customHeight="1" spans="1:10">
      <c r="A700" s="117" t="s">
        <v>2626</v>
      </c>
      <c r="B700" s="118" t="s">
        <v>3799</v>
      </c>
      <c r="C700" s="118" t="s">
        <v>3764</v>
      </c>
      <c r="D700" s="118" t="s">
        <v>57</v>
      </c>
      <c r="E700" s="118" t="s">
        <v>3799</v>
      </c>
      <c r="F700" s="118" t="s">
        <v>1231</v>
      </c>
      <c r="G700" s="119">
        <v>1</v>
      </c>
      <c r="H700" s="118">
        <v>459</v>
      </c>
      <c r="I700" s="118">
        <v>459</v>
      </c>
      <c r="J700" s="121" t="s">
        <v>3116</v>
      </c>
    </row>
    <row r="701" s="108" customFormat="1" ht="25" customHeight="1" spans="1:10">
      <c r="A701" s="117" t="s">
        <v>2627</v>
      </c>
      <c r="B701" s="118" t="s">
        <v>3799</v>
      </c>
      <c r="C701" s="118" t="s">
        <v>3764</v>
      </c>
      <c r="D701" s="118" t="s">
        <v>57</v>
      </c>
      <c r="E701" s="118" t="s">
        <v>266</v>
      </c>
      <c r="F701" s="118" t="s">
        <v>1231</v>
      </c>
      <c r="G701" s="119">
        <v>1</v>
      </c>
      <c r="H701" s="118">
        <v>459</v>
      </c>
      <c r="I701" s="118">
        <v>459</v>
      </c>
      <c r="J701" s="121" t="s">
        <v>3116</v>
      </c>
    </row>
    <row r="702" s="108" customFormat="1" ht="25" customHeight="1" spans="1:10">
      <c r="A702" s="117" t="s">
        <v>2629</v>
      </c>
      <c r="B702" s="118" t="s">
        <v>3800</v>
      </c>
      <c r="C702" s="118" t="s">
        <v>3764</v>
      </c>
      <c r="D702" s="118" t="s">
        <v>81</v>
      </c>
      <c r="E702" s="118" t="s">
        <v>3800</v>
      </c>
      <c r="F702" s="118" t="s">
        <v>1493</v>
      </c>
      <c r="G702" s="119">
        <v>1</v>
      </c>
      <c r="H702" s="118">
        <v>62</v>
      </c>
      <c r="I702" s="118">
        <v>62</v>
      </c>
      <c r="J702" s="121" t="s">
        <v>3116</v>
      </c>
    </row>
    <row r="703" s="108" customFormat="1" ht="25" customHeight="1" spans="1:10">
      <c r="A703" s="117" t="s">
        <v>2632</v>
      </c>
      <c r="B703" s="118" t="s">
        <v>3800</v>
      </c>
      <c r="C703" s="118" t="s">
        <v>3764</v>
      </c>
      <c r="D703" s="118" t="s">
        <v>81</v>
      </c>
      <c r="E703" s="118" t="s">
        <v>3801</v>
      </c>
      <c r="F703" s="118" t="s">
        <v>1493</v>
      </c>
      <c r="G703" s="119">
        <v>1</v>
      </c>
      <c r="H703" s="118">
        <v>62</v>
      </c>
      <c r="I703" s="118">
        <v>62</v>
      </c>
      <c r="J703" s="121" t="s">
        <v>3116</v>
      </c>
    </row>
    <row r="704" s="108" customFormat="1" ht="25" customHeight="1" spans="1:10">
      <c r="A704" s="117" t="s">
        <v>2634</v>
      </c>
      <c r="B704" s="118" t="s">
        <v>3802</v>
      </c>
      <c r="C704" s="118" t="s">
        <v>3764</v>
      </c>
      <c r="D704" s="118" t="s">
        <v>81</v>
      </c>
      <c r="E704" s="118" t="s">
        <v>3802</v>
      </c>
      <c r="F704" s="118" t="s">
        <v>1493</v>
      </c>
      <c r="G704" s="119">
        <v>1</v>
      </c>
      <c r="H704" s="118">
        <v>62</v>
      </c>
      <c r="I704" s="118">
        <v>62</v>
      </c>
      <c r="J704" s="121" t="s">
        <v>3116</v>
      </c>
    </row>
    <row r="705" s="108" customFormat="1" ht="25" customHeight="1" spans="1:10">
      <c r="A705" s="117" t="s">
        <v>2636</v>
      </c>
      <c r="B705" s="118" t="s">
        <v>3802</v>
      </c>
      <c r="C705" s="118" t="s">
        <v>3764</v>
      </c>
      <c r="D705" s="118" t="s">
        <v>81</v>
      </c>
      <c r="E705" s="118" t="s">
        <v>3803</v>
      </c>
      <c r="F705" s="118" t="s">
        <v>1493</v>
      </c>
      <c r="G705" s="119">
        <v>1</v>
      </c>
      <c r="H705" s="118">
        <v>62</v>
      </c>
      <c r="I705" s="118">
        <v>62</v>
      </c>
      <c r="J705" s="121" t="s">
        <v>3116</v>
      </c>
    </row>
    <row r="706" s="108" customFormat="1" ht="25" customHeight="1" spans="1:10">
      <c r="A706" s="117" t="s">
        <v>2638</v>
      </c>
      <c r="B706" s="118" t="s">
        <v>3802</v>
      </c>
      <c r="C706" s="118" t="s">
        <v>3764</v>
      </c>
      <c r="D706" s="118" t="s">
        <v>81</v>
      </c>
      <c r="E706" s="118" t="s">
        <v>3804</v>
      </c>
      <c r="F706" s="118" t="s">
        <v>1493</v>
      </c>
      <c r="G706" s="119">
        <v>1</v>
      </c>
      <c r="H706" s="118">
        <v>62</v>
      </c>
      <c r="I706" s="118">
        <v>62</v>
      </c>
      <c r="J706" s="121" t="s">
        <v>3116</v>
      </c>
    </row>
    <row r="707" s="108" customFormat="1" ht="25" customHeight="1" spans="1:10">
      <c r="A707" s="117" t="s">
        <v>2640</v>
      </c>
      <c r="B707" s="118" t="s">
        <v>3802</v>
      </c>
      <c r="C707" s="118" t="s">
        <v>3764</v>
      </c>
      <c r="D707" s="118" t="s">
        <v>81</v>
      </c>
      <c r="E707" s="118" t="s">
        <v>275</v>
      </c>
      <c r="F707" s="118" t="s">
        <v>1493</v>
      </c>
      <c r="G707" s="119">
        <v>1</v>
      </c>
      <c r="H707" s="118">
        <v>62</v>
      </c>
      <c r="I707" s="118">
        <v>62</v>
      </c>
      <c r="J707" s="121" t="s">
        <v>3116</v>
      </c>
    </row>
    <row r="708" s="108" customFormat="1" ht="25" customHeight="1" spans="1:10">
      <c r="A708" s="117" t="s">
        <v>2642</v>
      </c>
      <c r="B708" s="118" t="s">
        <v>3805</v>
      </c>
      <c r="C708" s="118" t="s">
        <v>3764</v>
      </c>
      <c r="D708" s="118" t="s">
        <v>81</v>
      </c>
      <c r="E708" s="118" t="s">
        <v>3805</v>
      </c>
      <c r="F708" s="118" t="s">
        <v>1270</v>
      </c>
      <c r="G708" s="119">
        <v>1</v>
      </c>
      <c r="H708" s="118">
        <v>89</v>
      </c>
      <c r="I708" s="118">
        <v>89</v>
      </c>
      <c r="J708" s="121" t="s">
        <v>3116</v>
      </c>
    </row>
    <row r="709" s="108" customFormat="1" ht="25" customHeight="1" spans="1:10">
      <c r="A709" s="117" t="s">
        <v>2643</v>
      </c>
      <c r="B709" s="118" t="s">
        <v>2734</v>
      </c>
      <c r="C709" s="118" t="s">
        <v>3764</v>
      </c>
      <c r="D709" s="118" t="s">
        <v>81</v>
      </c>
      <c r="E709" s="118" t="s">
        <v>2734</v>
      </c>
      <c r="F709" s="118" t="s">
        <v>1493</v>
      </c>
      <c r="G709" s="119">
        <v>1</v>
      </c>
      <c r="H709" s="118">
        <v>62</v>
      </c>
      <c r="I709" s="118">
        <v>62</v>
      </c>
      <c r="J709" s="121" t="s">
        <v>3116</v>
      </c>
    </row>
    <row r="710" s="108" customFormat="1" ht="25" customHeight="1" spans="1:10">
      <c r="A710" s="117" t="s">
        <v>2645</v>
      </c>
      <c r="B710" s="118" t="s">
        <v>3806</v>
      </c>
      <c r="C710" s="118" t="s">
        <v>3764</v>
      </c>
      <c r="D710" s="118" t="s">
        <v>90</v>
      </c>
      <c r="E710" s="118" t="s">
        <v>3806</v>
      </c>
      <c r="F710" s="118" t="s">
        <v>1347</v>
      </c>
      <c r="G710" s="119">
        <v>1</v>
      </c>
      <c r="H710" s="118">
        <v>483</v>
      </c>
      <c r="I710" s="118">
        <v>483</v>
      </c>
      <c r="J710" s="121" t="s">
        <v>3116</v>
      </c>
    </row>
    <row r="711" s="108" customFormat="1" ht="25" customHeight="1" spans="1:10">
      <c r="A711" s="117" t="s">
        <v>2648</v>
      </c>
      <c r="B711" s="118" t="s">
        <v>3453</v>
      </c>
      <c r="C711" s="118" t="s">
        <v>3764</v>
      </c>
      <c r="D711" s="118" t="s">
        <v>90</v>
      </c>
      <c r="E711" s="118" t="s">
        <v>3453</v>
      </c>
      <c r="F711" s="118" t="s">
        <v>1231</v>
      </c>
      <c r="G711" s="119">
        <v>1</v>
      </c>
      <c r="H711" s="118">
        <v>459</v>
      </c>
      <c r="I711" s="118">
        <v>459</v>
      </c>
      <c r="J711" s="121" t="s">
        <v>3116</v>
      </c>
    </row>
    <row r="712" s="108" customFormat="1" ht="25" customHeight="1" spans="1:10">
      <c r="A712" s="117" t="s">
        <v>2650</v>
      </c>
      <c r="B712" s="118" t="s">
        <v>3807</v>
      </c>
      <c r="C712" s="118" t="s">
        <v>3764</v>
      </c>
      <c r="D712" s="118" t="s">
        <v>90</v>
      </c>
      <c r="E712" s="118" t="s">
        <v>3807</v>
      </c>
      <c r="F712" s="118" t="s">
        <v>1231</v>
      </c>
      <c r="G712" s="119">
        <v>1</v>
      </c>
      <c r="H712" s="118">
        <v>459</v>
      </c>
      <c r="I712" s="118">
        <v>459</v>
      </c>
      <c r="J712" s="121" t="s">
        <v>3116</v>
      </c>
    </row>
    <row r="713" s="108" customFormat="1" ht="25" customHeight="1" spans="1:10">
      <c r="A713" s="117" t="s">
        <v>2652</v>
      </c>
      <c r="B713" s="118" t="s">
        <v>3808</v>
      </c>
      <c r="C713" s="118" t="s">
        <v>3764</v>
      </c>
      <c r="D713" s="118" t="s">
        <v>90</v>
      </c>
      <c r="E713" s="118" t="s">
        <v>3808</v>
      </c>
      <c r="F713" s="118" t="s">
        <v>1231</v>
      </c>
      <c r="G713" s="119">
        <v>1</v>
      </c>
      <c r="H713" s="118">
        <v>459</v>
      </c>
      <c r="I713" s="118">
        <v>459</v>
      </c>
      <c r="J713" s="121" t="s">
        <v>3116</v>
      </c>
    </row>
    <row r="714" s="108" customFormat="1" ht="25" customHeight="1" spans="1:10">
      <c r="A714" s="117" t="s">
        <v>2654</v>
      </c>
      <c r="B714" s="118" t="s">
        <v>3809</v>
      </c>
      <c r="C714" s="118" t="s">
        <v>3764</v>
      </c>
      <c r="D714" s="118" t="s">
        <v>96</v>
      </c>
      <c r="E714" s="118" t="s">
        <v>3809</v>
      </c>
      <c r="F714" s="118" t="s">
        <v>1347</v>
      </c>
      <c r="G714" s="119">
        <v>1</v>
      </c>
      <c r="H714" s="118">
        <v>483</v>
      </c>
      <c r="I714" s="118">
        <v>483</v>
      </c>
      <c r="J714" s="121" t="s">
        <v>3116</v>
      </c>
    </row>
    <row r="715" s="108" customFormat="1" ht="25" customHeight="1" spans="1:10">
      <c r="A715" s="117" t="s">
        <v>2656</v>
      </c>
      <c r="B715" s="118" t="s">
        <v>3810</v>
      </c>
      <c r="C715" s="118" t="s">
        <v>3764</v>
      </c>
      <c r="D715" s="118" t="s">
        <v>96</v>
      </c>
      <c r="E715" s="118" t="s">
        <v>3810</v>
      </c>
      <c r="F715" s="118" t="s">
        <v>1231</v>
      </c>
      <c r="G715" s="119">
        <v>1</v>
      </c>
      <c r="H715" s="118">
        <v>459</v>
      </c>
      <c r="I715" s="118">
        <v>459</v>
      </c>
      <c r="J715" s="121" t="s">
        <v>3116</v>
      </c>
    </row>
    <row r="716" s="108" customFormat="1" ht="25" customHeight="1" spans="1:10">
      <c r="A716" s="117" t="s">
        <v>2659</v>
      </c>
      <c r="B716" s="118" t="s">
        <v>3810</v>
      </c>
      <c r="C716" s="118" t="s">
        <v>3764</v>
      </c>
      <c r="D716" s="118" t="s">
        <v>96</v>
      </c>
      <c r="E716" s="118" t="s">
        <v>3811</v>
      </c>
      <c r="F716" s="118" t="s">
        <v>1231</v>
      </c>
      <c r="G716" s="119">
        <v>1</v>
      </c>
      <c r="H716" s="118">
        <v>459</v>
      </c>
      <c r="I716" s="118">
        <v>459</v>
      </c>
      <c r="J716" s="121" t="s">
        <v>3116</v>
      </c>
    </row>
    <row r="717" s="108" customFormat="1" ht="25" customHeight="1" spans="1:10">
      <c r="A717" s="117" t="s">
        <v>2663</v>
      </c>
      <c r="B717" s="118" t="s">
        <v>3810</v>
      </c>
      <c r="C717" s="118" t="s">
        <v>3764</v>
      </c>
      <c r="D717" s="118" t="s">
        <v>96</v>
      </c>
      <c r="E717" s="118" t="s">
        <v>3812</v>
      </c>
      <c r="F717" s="118" t="s">
        <v>1231</v>
      </c>
      <c r="G717" s="119">
        <v>1</v>
      </c>
      <c r="H717" s="118">
        <v>459</v>
      </c>
      <c r="I717" s="118">
        <v>459</v>
      </c>
      <c r="J717" s="121" t="s">
        <v>3116</v>
      </c>
    </row>
    <row r="718" s="108" customFormat="1" ht="25" customHeight="1" spans="1:10">
      <c r="A718" s="117" t="s">
        <v>2665</v>
      </c>
      <c r="B718" s="118" t="s">
        <v>3813</v>
      </c>
      <c r="C718" s="118" t="s">
        <v>3764</v>
      </c>
      <c r="D718" s="118" t="s">
        <v>96</v>
      </c>
      <c r="E718" s="118" t="s">
        <v>3813</v>
      </c>
      <c r="F718" s="118" t="s">
        <v>1270</v>
      </c>
      <c r="G718" s="119">
        <v>1</v>
      </c>
      <c r="H718" s="118">
        <v>89</v>
      </c>
      <c r="I718" s="118">
        <v>89</v>
      </c>
      <c r="J718" s="121" t="s">
        <v>3116</v>
      </c>
    </row>
    <row r="719" s="108" customFormat="1" ht="25" customHeight="1" spans="1:10">
      <c r="A719" s="117" t="s">
        <v>2667</v>
      </c>
      <c r="B719" s="118" t="s">
        <v>3813</v>
      </c>
      <c r="C719" s="118" t="s">
        <v>3764</v>
      </c>
      <c r="D719" s="118" t="s">
        <v>96</v>
      </c>
      <c r="E719" s="118" t="s">
        <v>3814</v>
      </c>
      <c r="F719" s="118" t="s">
        <v>1270</v>
      </c>
      <c r="G719" s="119">
        <v>1</v>
      </c>
      <c r="H719" s="118">
        <v>89</v>
      </c>
      <c r="I719" s="118">
        <v>89</v>
      </c>
      <c r="J719" s="121" t="s">
        <v>3116</v>
      </c>
    </row>
    <row r="720" s="108" customFormat="1" ht="25" customHeight="1" spans="1:10">
      <c r="A720" s="117" t="s">
        <v>2669</v>
      </c>
      <c r="B720" s="118" t="s">
        <v>3815</v>
      </c>
      <c r="C720" s="118" t="s">
        <v>3764</v>
      </c>
      <c r="D720" s="118" t="s">
        <v>103</v>
      </c>
      <c r="E720" s="118" t="s">
        <v>3815</v>
      </c>
      <c r="F720" s="118" t="s">
        <v>1270</v>
      </c>
      <c r="G720" s="119">
        <v>1</v>
      </c>
      <c r="H720" s="118">
        <v>89</v>
      </c>
      <c r="I720" s="118">
        <v>89</v>
      </c>
      <c r="J720" s="121" t="s">
        <v>3116</v>
      </c>
    </row>
    <row r="721" s="108" customFormat="1" ht="25" customHeight="1" spans="1:10">
      <c r="A721" s="117" t="s">
        <v>2671</v>
      </c>
      <c r="B721" s="118" t="s">
        <v>3816</v>
      </c>
      <c r="C721" s="118" t="s">
        <v>3764</v>
      </c>
      <c r="D721" s="118" t="s">
        <v>103</v>
      </c>
      <c r="E721" s="118" t="s">
        <v>3816</v>
      </c>
      <c r="F721" s="118" t="s">
        <v>1231</v>
      </c>
      <c r="G721" s="119">
        <v>1</v>
      </c>
      <c r="H721" s="118">
        <v>459</v>
      </c>
      <c r="I721" s="118">
        <v>459</v>
      </c>
      <c r="J721" s="121" t="s">
        <v>3116</v>
      </c>
    </row>
    <row r="722" s="108" customFormat="1" ht="25" customHeight="1" spans="1:10">
      <c r="A722" s="117" t="s">
        <v>2673</v>
      </c>
      <c r="B722" s="118" t="s">
        <v>3817</v>
      </c>
      <c r="C722" s="118" t="s">
        <v>3764</v>
      </c>
      <c r="D722" s="118" t="s">
        <v>103</v>
      </c>
      <c r="E722" s="118" t="s">
        <v>3817</v>
      </c>
      <c r="F722" s="118" t="s">
        <v>1347</v>
      </c>
      <c r="G722" s="119">
        <v>1</v>
      </c>
      <c r="H722" s="118">
        <v>483</v>
      </c>
      <c r="I722" s="118">
        <v>483</v>
      </c>
      <c r="J722" s="121" t="s">
        <v>3116</v>
      </c>
    </row>
    <row r="723" s="108" customFormat="1" ht="25" customHeight="1" spans="1:10">
      <c r="A723" s="117" t="s">
        <v>2675</v>
      </c>
      <c r="B723" s="118" t="s">
        <v>3818</v>
      </c>
      <c r="C723" s="118" t="s">
        <v>3764</v>
      </c>
      <c r="D723" s="118" t="s">
        <v>103</v>
      </c>
      <c r="E723" s="118" t="s">
        <v>3818</v>
      </c>
      <c r="F723" s="118" t="s">
        <v>1270</v>
      </c>
      <c r="G723" s="119">
        <v>1</v>
      </c>
      <c r="H723" s="118">
        <v>89</v>
      </c>
      <c r="I723" s="118">
        <v>89</v>
      </c>
      <c r="J723" s="121" t="s">
        <v>3116</v>
      </c>
    </row>
    <row r="724" s="108" customFormat="1" ht="25" customHeight="1" spans="1:10">
      <c r="A724" s="117" t="s">
        <v>2677</v>
      </c>
      <c r="B724" s="118" t="s">
        <v>3818</v>
      </c>
      <c r="C724" s="118" t="s">
        <v>3764</v>
      </c>
      <c r="D724" s="118" t="s">
        <v>103</v>
      </c>
      <c r="E724" s="118" t="s">
        <v>3819</v>
      </c>
      <c r="F724" s="118" t="s">
        <v>1270</v>
      </c>
      <c r="G724" s="119">
        <v>1</v>
      </c>
      <c r="H724" s="118">
        <v>89</v>
      </c>
      <c r="I724" s="118">
        <v>89</v>
      </c>
      <c r="J724" s="121" t="s">
        <v>3116</v>
      </c>
    </row>
    <row r="725" s="108" customFormat="1" ht="25" customHeight="1" spans="1:10">
      <c r="A725" s="117" t="s">
        <v>2679</v>
      </c>
      <c r="B725" s="118" t="s">
        <v>3820</v>
      </c>
      <c r="C725" s="118" t="s">
        <v>3764</v>
      </c>
      <c r="D725" s="118" t="s">
        <v>103</v>
      </c>
      <c r="E725" s="118" t="s">
        <v>3820</v>
      </c>
      <c r="F725" s="118" t="s">
        <v>1231</v>
      </c>
      <c r="G725" s="119">
        <v>1</v>
      </c>
      <c r="H725" s="118">
        <v>459</v>
      </c>
      <c r="I725" s="118">
        <v>459</v>
      </c>
      <c r="J725" s="121" t="s">
        <v>3116</v>
      </c>
    </row>
    <row r="726" s="108" customFormat="1" ht="25" customHeight="1" spans="1:10">
      <c r="A726" s="117" t="s">
        <v>2681</v>
      </c>
      <c r="B726" s="118" t="s">
        <v>3821</v>
      </c>
      <c r="C726" s="118" t="s">
        <v>3764</v>
      </c>
      <c r="D726" s="118" t="s">
        <v>103</v>
      </c>
      <c r="E726" s="118" t="s">
        <v>3821</v>
      </c>
      <c r="F726" s="118" t="s">
        <v>1493</v>
      </c>
      <c r="G726" s="119">
        <v>1</v>
      </c>
      <c r="H726" s="118">
        <v>62</v>
      </c>
      <c r="I726" s="118">
        <v>62</v>
      </c>
      <c r="J726" s="121" t="s">
        <v>3116</v>
      </c>
    </row>
    <row r="727" s="108" customFormat="1" ht="25" customHeight="1" spans="1:10">
      <c r="A727" s="117" t="s">
        <v>2683</v>
      </c>
      <c r="B727" s="118" t="s">
        <v>3822</v>
      </c>
      <c r="C727" s="118" t="s">
        <v>3764</v>
      </c>
      <c r="D727" s="118" t="s">
        <v>103</v>
      </c>
      <c r="E727" s="118" t="s">
        <v>3823</v>
      </c>
      <c r="F727" s="118" t="s">
        <v>1231</v>
      </c>
      <c r="G727" s="119">
        <v>1</v>
      </c>
      <c r="H727" s="118">
        <v>459</v>
      </c>
      <c r="I727" s="118">
        <v>459</v>
      </c>
      <c r="J727" s="121" t="s">
        <v>3116</v>
      </c>
    </row>
    <row r="728" s="108" customFormat="1" ht="25" customHeight="1" spans="1:10">
      <c r="A728" s="117" t="s">
        <v>2685</v>
      </c>
      <c r="B728" s="118" t="s">
        <v>3824</v>
      </c>
      <c r="C728" s="118" t="s">
        <v>3764</v>
      </c>
      <c r="D728" s="118" t="s">
        <v>103</v>
      </c>
      <c r="E728" s="118" t="s">
        <v>3824</v>
      </c>
      <c r="F728" s="118" t="s">
        <v>1231</v>
      </c>
      <c r="G728" s="119">
        <v>1</v>
      </c>
      <c r="H728" s="118">
        <v>459</v>
      </c>
      <c r="I728" s="118">
        <v>459</v>
      </c>
      <c r="J728" s="121" t="s">
        <v>3116</v>
      </c>
    </row>
    <row r="729" s="108" customFormat="1" ht="25" customHeight="1" spans="1:10">
      <c r="A729" s="117" t="s">
        <v>2687</v>
      </c>
      <c r="B729" s="118" t="s">
        <v>3824</v>
      </c>
      <c r="C729" s="118" t="s">
        <v>3764</v>
      </c>
      <c r="D729" s="118" t="s">
        <v>103</v>
      </c>
      <c r="E729" s="118" t="s">
        <v>3825</v>
      </c>
      <c r="F729" s="118" t="s">
        <v>1231</v>
      </c>
      <c r="G729" s="119">
        <v>1</v>
      </c>
      <c r="H729" s="118">
        <v>459</v>
      </c>
      <c r="I729" s="118">
        <v>459</v>
      </c>
      <c r="J729" s="121" t="s">
        <v>3116</v>
      </c>
    </row>
    <row r="730" s="108" customFormat="1" ht="25" customHeight="1" spans="1:10">
      <c r="A730" s="117" t="s">
        <v>2689</v>
      </c>
      <c r="B730" s="118" t="s">
        <v>3826</v>
      </c>
      <c r="C730" s="118" t="s">
        <v>3764</v>
      </c>
      <c r="D730" s="118" t="s">
        <v>103</v>
      </c>
      <c r="E730" s="118" t="s">
        <v>3826</v>
      </c>
      <c r="F730" s="118" t="s">
        <v>1270</v>
      </c>
      <c r="G730" s="119">
        <v>1</v>
      </c>
      <c r="H730" s="118">
        <v>89</v>
      </c>
      <c r="I730" s="118">
        <v>89</v>
      </c>
      <c r="J730" s="121" t="s">
        <v>3116</v>
      </c>
    </row>
    <row r="731" s="108" customFormat="1" ht="25" customHeight="1" spans="1:10">
      <c r="A731" s="117" t="s">
        <v>2691</v>
      </c>
      <c r="B731" s="118" t="s">
        <v>3827</v>
      </c>
      <c r="C731" s="118" t="s">
        <v>3764</v>
      </c>
      <c r="D731" s="118" t="s">
        <v>115</v>
      </c>
      <c r="E731" s="118" t="s">
        <v>3827</v>
      </c>
      <c r="F731" s="118" t="s">
        <v>1231</v>
      </c>
      <c r="G731" s="119">
        <v>1</v>
      </c>
      <c r="H731" s="118">
        <v>459</v>
      </c>
      <c r="I731" s="118">
        <v>459</v>
      </c>
      <c r="J731" s="121" t="s">
        <v>3116</v>
      </c>
    </row>
    <row r="732" s="108" customFormat="1" ht="25" customHeight="1" spans="1:10">
      <c r="A732" s="117" t="s">
        <v>2693</v>
      </c>
      <c r="B732" s="118" t="s">
        <v>3827</v>
      </c>
      <c r="C732" s="118" t="s">
        <v>3764</v>
      </c>
      <c r="D732" s="118" t="s">
        <v>115</v>
      </c>
      <c r="E732" s="118" t="s">
        <v>3828</v>
      </c>
      <c r="F732" s="118" t="s">
        <v>1231</v>
      </c>
      <c r="G732" s="119">
        <v>1</v>
      </c>
      <c r="H732" s="118">
        <v>459</v>
      </c>
      <c r="I732" s="118">
        <v>459</v>
      </c>
      <c r="J732" s="121" t="s">
        <v>3116</v>
      </c>
    </row>
    <row r="733" s="108" customFormat="1" ht="25" customHeight="1" spans="1:10">
      <c r="A733" s="117" t="s">
        <v>2695</v>
      </c>
      <c r="B733" s="118" t="s">
        <v>3827</v>
      </c>
      <c r="C733" s="118" t="s">
        <v>3764</v>
      </c>
      <c r="D733" s="118" t="s">
        <v>115</v>
      </c>
      <c r="E733" s="118" t="s">
        <v>3829</v>
      </c>
      <c r="F733" s="118" t="s">
        <v>1231</v>
      </c>
      <c r="G733" s="119">
        <v>1</v>
      </c>
      <c r="H733" s="118">
        <v>459</v>
      </c>
      <c r="I733" s="118">
        <v>459</v>
      </c>
      <c r="J733" s="121" t="s">
        <v>3116</v>
      </c>
    </row>
    <row r="734" s="108" customFormat="1" ht="25" customHeight="1" spans="1:10">
      <c r="A734" s="117" t="s">
        <v>2697</v>
      </c>
      <c r="B734" s="118" t="s">
        <v>3830</v>
      </c>
      <c r="C734" s="118" t="s">
        <v>3764</v>
      </c>
      <c r="D734" s="118" t="s">
        <v>115</v>
      </c>
      <c r="E734" s="118" t="s">
        <v>3830</v>
      </c>
      <c r="F734" s="118" t="s">
        <v>1231</v>
      </c>
      <c r="G734" s="119">
        <v>1</v>
      </c>
      <c r="H734" s="118">
        <v>459</v>
      </c>
      <c r="I734" s="118">
        <v>459</v>
      </c>
      <c r="J734" s="121" t="s">
        <v>3116</v>
      </c>
    </row>
    <row r="735" s="108" customFormat="1" ht="25" customHeight="1" spans="1:10">
      <c r="A735" s="117" t="s">
        <v>2699</v>
      </c>
      <c r="B735" s="118" t="s">
        <v>3831</v>
      </c>
      <c r="C735" s="118" t="s">
        <v>3764</v>
      </c>
      <c r="D735" s="118" t="s">
        <v>119</v>
      </c>
      <c r="E735" s="118" t="s">
        <v>3831</v>
      </c>
      <c r="F735" s="118" t="s">
        <v>1270</v>
      </c>
      <c r="G735" s="119">
        <v>1</v>
      </c>
      <c r="H735" s="118">
        <v>89</v>
      </c>
      <c r="I735" s="118">
        <v>89</v>
      </c>
      <c r="J735" s="121" t="s">
        <v>3116</v>
      </c>
    </row>
    <row r="736" s="108" customFormat="1" ht="25" customHeight="1" spans="1:10">
      <c r="A736" s="117" t="s">
        <v>2701</v>
      </c>
      <c r="B736" s="118" t="s">
        <v>3831</v>
      </c>
      <c r="C736" s="118" t="s">
        <v>3764</v>
      </c>
      <c r="D736" s="118" t="s">
        <v>119</v>
      </c>
      <c r="E736" s="118" t="s">
        <v>3832</v>
      </c>
      <c r="F736" s="118" t="s">
        <v>1270</v>
      </c>
      <c r="G736" s="119">
        <v>1</v>
      </c>
      <c r="H736" s="118">
        <v>89</v>
      </c>
      <c r="I736" s="118">
        <v>89</v>
      </c>
      <c r="J736" s="121" t="s">
        <v>3116</v>
      </c>
    </row>
    <row r="737" s="108" customFormat="1" ht="25" customHeight="1" spans="1:10">
      <c r="A737" s="117" t="s">
        <v>2703</v>
      </c>
      <c r="B737" s="118" t="s">
        <v>3833</v>
      </c>
      <c r="C737" s="118" t="s">
        <v>3764</v>
      </c>
      <c r="D737" s="118" t="s">
        <v>119</v>
      </c>
      <c r="E737" s="118" t="s">
        <v>3833</v>
      </c>
      <c r="F737" s="118" t="s">
        <v>1270</v>
      </c>
      <c r="G737" s="119">
        <v>1</v>
      </c>
      <c r="H737" s="118">
        <v>89</v>
      </c>
      <c r="I737" s="118">
        <v>89</v>
      </c>
      <c r="J737" s="121" t="s">
        <v>3116</v>
      </c>
    </row>
    <row r="738" s="108" customFormat="1" ht="25" customHeight="1" spans="1:10">
      <c r="A738" s="117" t="s">
        <v>2705</v>
      </c>
      <c r="B738" s="118" t="s">
        <v>3834</v>
      </c>
      <c r="C738" s="118" t="s">
        <v>3764</v>
      </c>
      <c r="D738" s="118" t="s">
        <v>119</v>
      </c>
      <c r="E738" s="118" t="s">
        <v>3834</v>
      </c>
      <c r="F738" s="118" t="s">
        <v>1493</v>
      </c>
      <c r="G738" s="119">
        <v>1</v>
      </c>
      <c r="H738" s="118">
        <v>62</v>
      </c>
      <c r="I738" s="118">
        <v>62</v>
      </c>
      <c r="J738" s="121" t="s">
        <v>3116</v>
      </c>
    </row>
    <row r="739" s="108" customFormat="1" ht="25" customHeight="1" spans="1:10">
      <c r="A739" s="117" t="s">
        <v>2707</v>
      </c>
      <c r="B739" s="118" t="s">
        <v>3835</v>
      </c>
      <c r="C739" s="118" t="s">
        <v>3764</v>
      </c>
      <c r="D739" s="118" t="s">
        <v>119</v>
      </c>
      <c r="E739" s="118" t="s">
        <v>3835</v>
      </c>
      <c r="F739" s="118" t="s">
        <v>1231</v>
      </c>
      <c r="G739" s="119">
        <v>1</v>
      </c>
      <c r="H739" s="118">
        <v>459</v>
      </c>
      <c r="I739" s="118">
        <v>459</v>
      </c>
      <c r="J739" s="121" t="s">
        <v>3116</v>
      </c>
    </row>
    <row r="740" s="108" customFormat="1" ht="25" customHeight="1" spans="1:10">
      <c r="A740" s="117" t="s">
        <v>2709</v>
      </c>
      <c r="B740" s="118" t="s">
        <v>3835</v>
      </c>
      <c r="C740" s="118" t="s">
        <v>3764</v>
      </c>
      <c r="D740" s="118" t="s">
        <v>119</v>
      </c>
      <c r="E740" s="118" t="s">
        <v>3836</v>
      </c>
      <c r="F740" s="118" t="s">
        <v>1231</v>
      </c>
      <c r="G740" s="119">
        <v>1</v>
      </c>
      <c r="H740" s="118">
        <v>459</v>
      </c>
      <c r="I740" s="118">
        <v>459</v>
      </c>
      <c r="J740" s="121" t="s">
        <v>3116</v>
      </c>
    </row>
    <row r="741" s="108" customFormat="1" ht="25" customHeight="1" spans="1:10">
      <c r="A741" s="117" t="s">
        <v>2711</v>
      </c>
      <c r="B741" s="118" t="s">
        <v>3835</v>
      </c>
      <c r="C741" s="118" t="s">
        <v>3764</v>
      </c>
      <c r="D741" s="118" t="s">
        <v>119</v>
      </c>
      <c r="E741" s="118" t="s">
        <v>3837</v>
      </c>
      <c r="F741" s="118" t="s">
        <v>1231</v>
      </c>
      <c r="G741" s="119">
        <v>1</v>
      </c>
      <c r="H741" s="118">
        <v>459</v>
      </c>
      <c r="I741" s="118">
        <v>459</v>
      </c>
      <c r="J741" s="121" t="s">
        <v>3116</v>
      </c>
    </row>
    <row r="742" s="108" customFormat="1" ht="25" customHeight="1" spans="1:10">
      <c r="A742" s="117" t="s">
        <v>2713</v>
      </c>
      <c r="B742" s="118" t="s">
        <v>3838</v>
      </c>
      <c r="C742" s="118" t="s">
        <v>3764</v>
      </c>
      <c r="D742" s="118" t="s">
        <v>119</v>
      </c>
      <c r="E742" s="118" t="s">
        <v>3838</v>
      </c>
      <c r="F742" s="118" t="s">
        <v>1270</v>
      </c>
      <c r="G742" s="119">
        <v>1</v>
      </c>
      <c r="H742" s="118">
        <v>89</v>
      </c>
      <c r="I742" s="118">
        <v>89</v>
      </c>
      <c r="J742" s="121" t="s">
        <v>3116</v>
      </c>
    </row>
    <row r="743" s="108" customFormat="1" ht="25" customHeight="1" spans="1:10">
      <c r="A743" s="117" t="s">
        <v>2715</v>
      </c>
      <c r="B743" s="118" t="s">
        <v>3838</v>
      </c>
      <c r="C743" s="118" t="s">
        <v>3764</v>
      </c>
      <c r="D743" s="118" t="s">
        <v>119</v>
      </c>
      <c r="E743" s="118" t="s">
        <v>3839</v>
      </c>
      <c r="F743" s="118" t="s">
        <v>1270</v>
      </c>
      <c r="G743" s="119">
        <v>1</v>
      </c>
      <c r="H743" s="118">
        <v>89</v>
      </c>
      <c r="I743" s="118">
        <v>89</v>
      </c>
      <c r="J743" s="121" t="s">
        <v>3116</v>
      </c>
    </row>
    <row r="744" s="108" customFormat="1" ht="25" customHeight="1" spans="1:10">
      <c r="A744" s="117" t="s">
        <v>2717</v>
      </c>
      <c r="B744" s="118" t="s">
        <v>3838</v>
      </c>
      <c r="C744" s="118" t="s">
        <v>3764</v>
      </c>
      <c r="D744" s="118" t="s">
        <v>119</v>
      </c>
      <c r="E744" s="118" t="s">
        <v>3840</v>
      </c>
      <c r="F744" s="118" t="s">
        <v>1270</v>
      </c>
      <c r="G744" s="119">
        <v>1</v>
      </c>
      <c r="H744" s="118">
        <v>89</v>
      </c>
      <c r="I744" s="118">
        <v>89</v>
      </c>
      <c r="J744" s="121" t="s">
        <v>3116</v>
      </c>
    </row>
    <row r="745" s="108" customFormat="1" ht="25" customHeight="1" spans="1:10">
      <c r="A745" s="117" t="s">
        <v>2719</v>
      </c>
      <c r="B745" s="118" t="s">
        <v>3841</v>
      </c>
      <c r="C745" s="118" t="s">
        <v>3764</v>
      </c>
      <c r="D745" s="118" t="s">
        <v>119</v>
      </c>
      <c r="E745" s="118" t="s">
        <v>3841</v>
      </c>
      <c r="F745" s="118" t="s">
        <v>1347</v>
      </c>
      <c r="G745" s="119">
        <v>1</v>
      </c>
      <c r="H745" s="118">
        <v>483</v>
      </c>
      <c r="I745" s="118">
        <v>483</v>
      </c>
      <c r="J745" s="121" t="s">
        <v>3116</v>
      </c>
    </row>
    <row r="746" s="108" customFormat="1" ht="25" customHeight="1" spans="1:10">
      <c r="A746" s="117" t="s">
        <v>2721</v>
      </c>
      <c r="B746" s="118" t="s">
        <v>3841</v>
      </c>
      <c r="C746" s="118" t="s">
        <v>3764</v>
      </c>
      <c r="D746" s="118" t="s">
        <v>119</v>
      </c>
      <c r="E746" s="118" t="s">
        <v>2206</v>
      </c>
      <c r="F746" s="118" t="s">
        <v>1347</v>
      </c>
      <c r="G746" s="119">
        <v>1</v>
      </c>
      <c r="H746" s="118">
        <v>483</v>
      </c>
      <c r="I746" s="118">
        <v>483</v>
      </c>
      <c r="J746" s="121" t="s">
        <v>3116</v>
      </c>
    </row>
    <row r="747" s="108" customFormat="1" ht="25" customHeight="1" spans="1:10">
      <c r="A747" s="117" t="s">
        <v>2723</v>
      </c>
      <c r="B747" s="118" t="s">
        <v>3842</v>
      </c>
      <c r="C747" s="118" t="s">
        <v>3764</v>
      </c>
      <c r="D747" s="118" t="s">
        <v>119</v>
      </c>
      <c r="E747" s="118" t="s">
        <v>3842</v>
      </c>
      <c r="F747" s="118" t="s">
        <v>1231</v>
      </c>
      <c r="G747" s="119">
        <v>1</v>
      </c>
      <c r="H747" s="118">
        <v>459</v>
      </c>
      <c r="I747" s="118">
        <v>459</v>
      </c>
      <c r="J747" s="121" t="s">
        <v>3116</v>
      </c>
    </row>
    <row r="748" s="108" customFormat="1" ht="25" customHeight="1" spans="1:10">
      <c r="A748" s="117" t="s">
        <v>2725</v>
      </c>
      <c r="B748" s="118" t="s">
        <v>3842</v>
      </c>
      <c r="C748" s="118" t="s">
        <v>3764</v>
      </c>
      <c r="D748" s="118" t="s">
        <v>119</v>
      </c>
      <c r="E748" s="118" t="s">
        <v>3843</v>
      </c>
      <c r="F748" s="118" t="s">
        <v>1231</v>
      </c>
      <c r="G748" s="119">
        <v>1</v>
      </c>
      <c r="H748" s="118">
        <v>459</v>
      </c>
      <c r="I748" s="118">
        <v>459</v>
      </c>
      <c r="J748" s="121" t="s">
        <v>3116</v>
      </c>
    </row>
    <row r="749" s="109" customFormat="1" ht="25" customHeight="1" spans="1:10">
      <c r="A749" s="117" t="s">
        <v>2727</v>
      </c>
      <c r="B749" s="118" t="s">
        <v>3844</v>
      </c>
      <c r="C749" s="118" t="s">
        <v>3764</v>
      </c>
      <c r="D749" s="118" t="s">
        <v>119</v>
      </c>
      <c r="E749" s="118" t="s">
        <v>3577</v>
      </c>
      <c r="F749" s="118" t="s">
        <v>1231</v>
      </c>
      <c r="G749" s="119">
        <v>1</v>
      </c>
      <c r="H749" s="118">
        <v>459</v>
      </c>
      <c r="I749" s="118">
        <v>459</v>
      </c>
      <c r="J749" s="121" t="s">
        <v>3116</v>
      </c>
    </row>
    <row r="750" s="108" customFormat="1" ht="25" customHeight="1" spans="1:10">
      <c r="A750" s="117" t="s">
        <v>2729</v>
      </c>
      <c r="B750" s="118" t="s">
        <v>3845</v>
      </c>
      <c r="C750" s="118" t="s">
        <v>3764</v>
      </c>
      <c r="D750" s="118" t="s">
        <v>131</v>
      </c>
      <c r="E750" s="118" t="s">
        <v>3845</v>
      </c>
      <c r="F750" s="118" t="s">
        <v>1270</v>
      </c>
      <c r="G750" s="119">
        <v>1</v>
      </c>
      <c r="H750" s="118">
        <v>89</v>
      </c>
      <c r="I750" s="118">
        <v>89</v>
      </c>
      <c r="J750" s="121" t="s">
        <v>3116</v>
      </c>
    </row>
    <row r="751" s="108" customFormat="1" ht="25" customHeight="1" spans="1:10">
      <c r="A751" s="117" t="s">
        <v>2731</v>
      </c>
      <c r="B751" s="118" t="s">
        <v>3846</v>
      </c>
      <c r="C751" s="118" t="s">
        <v>3764</v>
      </c>
      <c r="D751" s="118" t="s">
        <v>131</v>
      </c>
      <c r="E751" s="118" t="s">
        <v>3846</v>
      </c>
      <c r="F751" s="118" t="s">
        <v>1493</v>
      </c>
      <c r="G751" s="119">
        <v>1</v>
      </c>
      <c r="H751" s="118">
        <v>62</v>
      </c>
      <c r="I751" s="118">
        <v>62</v>
      </c>
      <c r="J751" s="121" t="s">
        <v>3116</v>
      </c>
    </row>
    <row r="752" s="108" customFormat="1" ht="25" customHeight="1" spans="1:10">
      <c r="A752" s="117" t="s">
        <v>2733</v>
      </c>
      <c r="B752" s="118" t="s">
        <v>3846</v>
      </c>
      <c r="C752" s="118" t="s">
        <v>3764</v>
      </c>
      <c r="D752" s="118" t="s">
        <v>131</v>
      </c>
      <c r="E752" s="118" t="s">
        <v>3847</v>
      </c>
      <c r="F752" s="118" t="s">
        <v>1493</v>
      </c>
      <c r="G752" s="119">
        <v>1</v>
      </c>
      <c r="H752" s="118">
        <v>62</v>
      </c>
      <c r="I752" s="118">
        <v>62</v>
      </c>
      <c r="J752" s="121" t="s">
        <v>3116</v>
      </c>
    </row>
    <row r="753" s="108" customFormat="1" ht="25" customHeight="1" spans="1:10">
      <c r="A753" s="117" t="s">
        <v>2735</v>
      </c>
      <c r="B753" s="118" t="s">
        <v>3848</v>
      </c>
      <c r="C753" s="118" t="s">
        <v>3764</v>
      </c>
      <c r="D753" s="118" t="s">
        <v>131</v>
      </c>
      <c r="E753" s="118" t="s">
        <v>3849</v>
      </c>
      <c r="F753" s="118" t="s">
        <v>1231</v>
      </c>
      <c r="G753" s="119">
        <v>1</v>
      </c>
      <c r="H753" s="118">
        <v>459</v>
      </c>
      <c r="I753" s="118">
        <v>459</v>
      </c>
      <c r="J753" s="121" t="s">
        <v>3116</v>
      </c>
    </row>
    <row r="754" s="108" customFormat="1" ht="25" customHeight="1" spans="1:10">
      <c r="A754" s="117" t="s">
        <v>2737</v>
      </c>
      <c r="B754" s="118" t="s">
        <v>3850</v>
      </c>
      <c r="C754" s="118" t="s">
        <v>3764</v>
      </c>
      <c r="D754" s="118" t="s">
        <v>131</v>
      </c>
      <c r="E754" s="118" t="s">
        <v>3850</v>
      </c>
      <c r="F754" s="118" t="s">
        <v>1231</v>
      </c>
      <c r="G754" s="119">
        <v>1</v>
      </c>
      <c r="H754" s="118">
        <v>459</v>
      </c>
      <c r="I754" s="118">
        <v>459</v>
      </c>
      <c r="J754" s="121" t="s">
        <v>3116</v>
      </c>
    </row>
    <row r="755" s="108" customFormat="1" ht="25" customHeight="1" spans="1:10">
      <c r="A755" s="117" t="s">
        <v>2739</v>
      </c>
      <c r="B755" s="118" t="s">
        <v>3850</v>
      </c>
      <c r="C755" s="118" t="s">
        <v>3764</v>
      </c>
      <c r="D755" s="118" t="s">
        <v>131</v>
      </c>
      <c r="E755" s="118" t="s">
        <v>3851</v>
      </c>
      <c r="F755" s="118" t="s">
        <v>1231</v>
      </c>
      <c r="G755" s="119">
        <v>1</v>
      </c>
      <c r="H755" s="118">
        <v>459</v>
      </c>
      <c r="I755" s="118">
        <v>459</v>
      </c>
      <c r="J755" s="121" t="s">
        <v>3116</v>
      </c>
    </row>
    <row r="756" s="108" customFormat="1" ht="25" customHeight="1" spans="1:10">
      <c r="A756" s="117" t="s">
        <v>2741</v>
      </c>
      <c r="B756" s="118" t="s">
        <v>3850</v>
      </c>
      <c r="C756" s="118" t="s">
        <v>3764</v>
      </c>
      <c r="D756" s="118" t="s">
        <v>131</v>
      </c>
      <c r="E756" s="118" t="s">
        <v>3852</v>
      </c>
      <c r="F756" s="118" t="s">
        <v>1231</v>
      </c>
      <c r="G756" s="119">
        <v>1</v>
      </c>
      <c r="H756" s="118">
        <v>459</v>
      </c>
      <c r="I756" s="118">
        <v>459</v>
      </c>
      <c r="J756" s="121" t="s">
        <v>3116</v>
      </c>
    </row>
    <row r="757" s="108" customFormat="1" ht="25" customHeight="1" spans="1:10">
      <c r="A757" s="117" t="s">
        <v>2743</v>
      </c>
      <c r="B757" s="118" t="s">
        <v>3853</v>
      </c>
      <c r="C757" s="118" t="s">
        <v>3764</v>
      </c>
      <c r="D757" s="118" t="s">
        <v>131</v>
      </c>
      <c r="E757" s="118" t="s">
        <v>3853</v>
      </c>
      <c r="F757" s="118" t="s">
        <v>1347</v>
      </c>
      <c r="G757" s="119">
        <v>1</v>
      </c>
      <c r="H757" s="118">
        <v>483</v>
      </c>
      <c r="I757" s="118">
        <v>483</v>
      </c>
      <c r="J757" s="121" t="s">
        <v>3116</v>
      </c>
    </row>
    <row r="758" s="108" customFormat="1" ht="25" customHeight="1" spans="1:10">
      <c r="A758" s="117" t="s">
        <v>2745</v>
      </c>
      <c r="B758" s="118" t="s">
        <v>3854</v>
      </c>
      <c r="C758" s="118" t="s">
        <v>3764</v>
      </c>
      <c r="D758" s="118" t="s">
        <v>318</v>
      </c>
      <c r="E758" s="118" t="s">
        <v>3854</v>
      </c>
      <c r="F758" s="118" t="s">
        <v>1231</v>
      </c>
      <c r="G758" s="119">
        <v>1</v>
      </c>
      <c r="H758" s="118">
        <v>459</v>
      </c>
      <c r="I758" s="118">
        <v>459</v>
      </c>
      <c r="J758" s="121" t="s">
        <v>3116</v>
      </c>
    </row>
    <row r="759" s="108" customFormat="1" ht="25" customHeight="1" spans="1:10">
      <c r="A759" s="117" t="s">
        <v>2747</v>
      </c>
      <c r="B759" s="118" t="s">
        <v>3854</v>
      </c>
      <c r="C759" s="118" t="s">
        <v>3764</v>
      </c>
      <c r="D759" s="118" t="s">
        <v>318</v>
      </c>
      <c r="E759" s="118" t="s">
        <v>3855</v>
      </c>
      <c r="F759" s="118" t="s">
        <v>1231</v>
      </c>
      <c r="G759" s="119">
        <v>1</v>
      </c>
      <c r="H759" s="118">
        <v>459</v>
      </c>
      <c r="I759" s="118">
        <v>459</v>
      </c>
      <c r="J759" s="121" t="s">
        <v>3116</v>
      </c>
    </row>
    <row r="760" s="108" customFormat="1" ht="25" customHeight="1" spans="1:10">
      <c r="A760" s="117" t="s">
        <v>2750</v>
      </c>
      <c r="B760" s="118" t="s">
        <v>3854</v>
      </c>
      <c r="C760" s="118" t="s">
        <v>3764</v>
      </c>
      <c r="D760" s="118" t="s">
        <v>318</v>
      </c>
      <c r="E760" s="118" t="s">
        <v>3856</v>
      </c>
      <c r="F760" s="118" t="s">
        <v>1231</v>
      </c>
      <c r="G760" s="119">
        <v>1</v>
      </c>
      <c r="H760" s="118">
        <v>459</v>
      </c>
      <c r="I760" s="118">
        <v>459</v>
      </c>
      <c r="J760" s="121" t="s">
        <v>3116</v>
      </c>
    </row>
    <row r="761" s="108" customFormat="1" ht="25" customHeight="1" spans="1:10">
      <c r="A761" s="117" t="s">
        <v>2752</v>
      </c>
      <c r="B761" s="118" t="s">
        <v>3857</v>
      </c>
      <c r="C761" s="118" t="s">
        <v>3764</v>
      </c>
      <c r="D761" s="118" t="s">
        <v>318</v>
      </c>
      <c r="E761" s="118" t="s">
        <v>3857</v>
      </c>
      <c r="F761" s="118" t="s">
        <v>1270</v>
      </c>
      <c r="G761" s="119">
        <v>1</v>
      </c>
      <c r="H761" s="118">
        <v>89</v>
      </c>
      <c r="I761" s="118">
        <v>89</v>
      </c>
      <c r="J761" s="121" t="s">
        <v>3116</v>
      </c>
    </row>
    <row r="762" s="108" customFormat="1" ht="25" customHeight="1" spans="1:10">
      <c r="A762" s="117" t="s">
        <v>2754</v>
      </c>
      <c r="B762" s="118" t="s">
        <v>3858</v>
      </c>
      <c r="C762" s="118" t="s">
        <v>3764</v>
      </c>
      <c r="D762" s="118" t="s">
        <v>318</v>
      </c>
      <c r="E762" s="118" t="s">
        <v>3859</v>
      </c>
      <c r="F762" s="118" t="s">
        <v>1231</v>
      </c>
      <c r="G762" s="119">
        <v>1</v>
      </c>
      <c r="H762" s="118">
        <v>459</v>
      </c>
      <c r="I762" s="118">
        <v>459</v>
      </c>
      <c r="J762" s="121" t="s">
        <v>3116</v>
      </c>
    </row>
    <row r="763" s="108" customFormat="1" ht="25" customHeight="1" spans="1:10">
      <c r="A763" s="117" t="s">
        <v>2757</v>
      </c>
      <c r="B763" s="118" t="s">
        <v>3860</v>
      </c>
      <c r="C763" s="118" t="s">
        <v>3764</v>
      </c>
      <c r="D763" s="118" t="s">
        <v>318</v>
      </c>
      <c r="E763" s="118" t="s">
        <v>3861</v>
      </c>
      <c r="F763" s="118" t="s">
        <v>1270</v>
      </c>
      <c r="G763" s="119">
        <v>1</v>
      </c>
      <c r="H763" s="118">
        <v>89</v>
      </c>
      <c r="I763" s="118">
        <v>89</v>
      </c>
      <c r="J763" s="121" t="s">
        <v>3116</v>
      </c>
    </row>
    <row r="764" s="108" customFormat="1" ht="25" customHeight="1" spans="1:10">
      <c r="A764" s="117" t="s">
        <v>2758</v>
      </c>
      <c r="B764" s="118" t="s">
        <v>3862</v>
      </c>
      <c r="C764" s="118" t="s">
        <v>3764</v>
      </c>
      <c r="D764" s="118" t="s">
        <v>318</v>
      </c>
      <c r="E764" s="118" t="s">
        <v>3862</v>
      </c>
      <c r="F764" s="118" t="s">
        <v>1270</v>
      </c>
      <c r="G764" s="119">
        <v>1</v>
      </c>
      <c r="H764" s="118">
        <v>89</v>
      </c>
      <c r="I764" s="118">
        <v>89</v>
      </c>
      <c r="J764" s="121" t="s">
        <v>3116</v>
      </c>
    </row>
    <row r="765" s="108" customFormat="1" ht="25" customHeight="1" spans="1:10">
      <c r="A765" s="117" t="s">
        <v>2761</v>
      </c>
      <c r="B765" s="118" t="s">
        <v>3862</v>
      </c>
      <c r="C765" s="118" t="s">
        <v>3764</v>
      </c>
      <c r="D765" s="118" t="s">
        <v>318</v>
      </c>
      <c r="E765" s="118" t="s">
        <v>3863</v>
      </c>
      <c r="F765" s="118" t="s">
        <v>1270</v>
      </c>
      <c r="G765" s="119">
        <v>1</v>
      </c>
      <c r="H765" s="118">
        <v>89</v>
      </c>
      <c r="I765" s="118">
        <v>89</v>
      </c>
      <c r="J765" s="121" t="s">
        <v>3116</v>
      </c>
    </row>
    <row r="766" s="108" customFormat="1" ht="25" customHeight="1" spans="1:10">
      <c r="A766" s="117" t="s">
        <v>2763</v>
      </c>
      <c r="B766" s="118" t="s">
        <v>3864</v>
      </c>
      <c r="C766" s="118" t="s">
        <v>3764</v>
      </c>
      <c r="D766" s="118" t="s">
        <v>318</v>
      </c>
      <c r="E766" s="118" t="s">
        <v>3864</v>
      </c>
      <c r="F766" s="118" t="s">
        <v>1493</v>
      </c>
      <c r="G766" s="119">
        <v>1</v>
      </c>
      <c r="H766" s="118">
        <v>62</v>
      </c>
      <c r="I766" s="118">
        <v>62</v>
      </c>
      <c r="J766" s="121" t="s">
        <v>3116</v>
      </c>
    </row>
    <row r="767" s="108" customFormat="1" ht="25" customHeight="1" spans="1:10">
      <c r="A767" s="117" t="s">
        <v>2765</v>
      </c>
      <c r="B767" s="118" t="s">
        <v>3865</v>
      </c>
      <c r="C767" s="118" t="s">
        <v>3764</v>
      </c>
      <c r="D767" s="118" t="s">
        <v>318</v>
      </c>
      <c r="E767" s="118" t="s">
        <v>3865</v>
      </c>
      <c r="F767" s="118" t="s">
        <v>1493</v>
      </c>
      <c r="G767" s="119">
        <v>1</v>
      </c>
      <c r="H767" s="118">
        <v>62</v>
      </c>
      <c r="I767" s="118">
        <v>62</v>
      </c>
      <c r="J767" s="121" t="s">
        <v>3116</v>
      </c>
    </row>
    <row r="768" s="108" customFormat="1" ht="25" customHeight="1" spans="1:10">
      <c r="A768" s="117" t="s">
        <v>2767</v>
      </c>
      <c r="B768" s="118" t="s">
        <v>3865</v>
      </c>
      <c r="C768" s="118" t="s">
        <v>3764</v>
      </c>
      <c r="D768" s="118" t="s">
        <v>318</v>
      </c>
      <c r="E768" s="118" t="s">
        <v>3866</v>
      </c>
      <c r="F768" s="118" t="s">
        <v>1493</v>
      </c>
      <c r="G768" s="119">
        <v>1</v>
      </c>
      <c r="H768" s="118">
        <v>62</v>
      </c>
      <c r="I768" s="118">
        <v>62</v>
      </c>
      <c r="J768" s="121" t="s">
        <v>3116</v>
      </c>
    </row>
    <row r="769" s="108" customFormat="1" ht="25" customHeight="1" spans="1:10">
      <c r="A769" s="117" t="s">
        <v>2769</v>
      </c>
      <c r="B769" s="118" t="s">
        <v>3867</v>
      </c>
      <c r="C769" s="118" t="s">
        <v>3764</v>
      </c>
      <c r="D769" s="118" t="s">
        <v>335</v>
      </c>
      <c r="E769" s="118" t="s">
        <v>3867</v>
      </c>
      <c r="F769" s="118" t="s">
        <v>1493</v>
      </c>
      <c r="G769" s="119">
        <v>1</v>
      </c>
      <c r="H769" s="118">
        <v>62</v>
      </c>
      <c r="I769" s="118">
        <v>62</v>
      </c>
      <c r="J769" s="121" t="s">
        <v>3116</v>
      </c>
    </row>
    <row r="770" s="108" customFormat="1" ht="25" customHeight="1" spans="1:10">
      <c r="A770" s="117" t="s">
        <v>2771</v>
      </c>
      <c r="B770" s="118" t="s">
        <v>3868</v>
      </c>
      <c r="C770" s="118" t="s">
        <v>3764</v>
      </c>
      <c r="D770" s="118" t="s">
        <v>335</v>
      </c>
      <c r="E770" s="118" t="s">
        <v>3869</v>
      </c>
      <c r="F770" s="118" t="s">
        <v>1231</v>
      </c>
      <c r="G770" s="119">
        <v>1</v>
      </c>
      <c r="H770" s="118">
        <v>459</v>
      </c>
      <c r="I770" s="118">
        <v>459</v>
      </c>
      <c r="J770" s="121" t="s">
        <v>3116</v>
      </c>
    </row>
    <row r="771" s="108" customFormat="1" ht="25" customHeight="1" spans="1:10">
      <c r="A771" s="117" t="s">
        <v>2773</v>
      </c>
      <c r="B771" s="118" t="s">
        <v>3868</v>
      </c>
      <c r="C771" s="118" t="s">
        <v>3764</v>
      </c>
      <c r="D771" s="118" t="s">
        <v>335</v>
      </c>
      <c r="E771" s="118" t="s">
        <v>3870</v>
      </c>
      <c r="F771" s="118" t="s">
        <v>1231</v>
      </c>
      <c r="G771" s="119">
        <v>1</v>
      </c>
      <c r="H771" s="118">
        <v>459</v>
      </c>
      <c r="I771" s="118">
        <v>459</v>
      </c>
      <c r="J771" s="121" t="s">
        <v>3116</v>
      </c>
    </row>
    <row r="772" s="108" customFormat="1" ht="25" customHeight="1" spans="1:10">
      <c r="A772" s="117" t="s">
        <v>2776</v>
      </c>
      <c r="B772" s="118" t="s">
        <v>3871</v>
      </c>
      <c r="C772" s="118" t="s">
        <v>3764</v>
      </c>
      <c r="D772" s="118" t="s">
        <v>335</v>
      </c>
      <c r="E772" s="118" t="s">
        <v>3871</v>
      </c>
      <c r="F772" s="118" t="s">
        <v>1231</v>
      </c>
      <c r="G772" s="119">
        <v>1</v>
      </c>
      <c r="H772" s="118">
        <v>459</v>
      </c>
      <c r="I772" s="118">
        <v>459</v>
      </c>
      <c r="J772" s="121" t="s">
        <v>3116</v>
      </c>
    </row>
    <row r="773" s="108" customFormat="1" ht="25" customHeight="1" spans="1:10">
      <c r="A773" s="117" t="s">
        <v>2778</v>
      </c>
      <c r="B773" s="118" t="s">
        <v>3871</v>
      </c>
      <c r="C773" s="118" t="s">
        <v>3764</v>
      </c>
      <c r="D773" s="118" t="s">
        <v>335</v>
      </c>
      <c r="E773" s="118" t="s">
        <v>3872</v>
      </c>
      <c r="F773" s="118" t="s">
        <v>1231</v>
      </c>
      <c r="G773" s="119">
        <v>1</v>
      </c>
      <c r="H773" s="118">
        <v>459</v>
      </c>
      <c r="I773" s="118">
        <v>459</v>
      </c>
      <c r="J773" s="121" t="s">
        <v>3116</v>
      </c>
    </row>
    <row r="774" s="108" customFormat="1" ht="25" customHeight="1" spans="1:10">
      <c r="A774" s="117" t="s">
        <v>2780</v>
      </c>
      <c r="B774" s="118" t="s">
        <v>3873</v>
      </c>
      <c r="C774" s="118" t="s">
        <v>3764</v>
      </c>
      <c r="D774" s="118" t="s">
        <v>335</v>
      </c>
      <c r="E774" s="118" t="s">
        <v>3873</v>
      </c>
      <c r="F774" s="118" t="s">
        <v>1347</v>
      </c>
      <c r="G774" s="119">
        <v>1</v>
      </c>
      <c r="H774" s="118">
        <v>483</v>
      </c>
      <c r="I774" s="118">
        <v>483</v>
      </c>
      <c r="J774" s="121" t="s">
        <v>3116</v>
      </c>
    </row>
    <row r="775" s="108" customFormat="1" ht="25" customHeight="1" spans="1:10">
      <c r="A775" s="117" t="s">
        <v>2782</v>
      </c>
      <c r="B775" s="118" t="s">
        <v>3873</v>
      </c>
      <c r="C775" s="118" t="s">
        <v>3764</v>
      </c>
      <c r="D775" s="118" t="s">
        <v>335</v>
      </c>
      <c r="E775" s="118" t="s">
        <v>739</v>
      </c>
      <c r="F775" s="118" t="s">
        <v>1347</v>
      </c>
      <c r="G775" s="119">
        <v>1</v>
      </c>
      <c r="H775" s="118">
        <v>483</v>
      </c>
      <c r="I775" s="118">
        <v>483</v>
      </c>
      <c r="J775" s="121" t="s">
        <v>3116</v>
      </c>
    </row>
    <row r="776" s="108" customFormat="1" ht="25" customHeight="1" spans="1:10">
      <c r="A776" s="117" t="s">
        <v>2783</v>
      </c>
      <c r="B776" s="118" t="s">
        <v>3221</v>
      </c>
      <c r="C776" s="118" t="s">
        <v>3764</v>
      </c>
      <c r="D776" s="118" t="s">
        <v>335</v>
      </c>
      <c r="E776" s="118" t="s">
        <v>3221</v>
      </c>
      <c r="F776" s="118" t="s">
        <v>1270</v>
      </c>
      <c r="G776" s="119">
        <v>1</v>
      </c>
      <c r="H776" s="118">
        <v>89</v>
      </c>
      <c r="I776" s="118">
        <v>89</v>
      </c>
      <c r="J776" s="121" t="s">
        <v>3116</v>
      </c>
    </row>
    <row r="777" s="108" customFormat="1" ht="25" customHeight="1" spans="1:10">
      <c r="A777" s="117" t="s">
        <v>2785</v>
      </c>
      <c r="B777" s="118" t="s">
        <v>3874</v>
      </c>
      <c r="C777" s="118" t="s">
        <v>3764</v>
      </c>
      <c r="D777" s="118" t="s">
        <v>335</v>
      </c>
      <c r="E777" s="118" t="s">
        <v>3874</v>
      </c>
      <c r="F777" s="118" t="s">
        <v>1493</v>
      </c>
      <c r="G777" s="119">
        <v>1</v>
      </c>
      <c r="H777" s="118">
        <v>62</v>
      </c>
      <c r="I777" s="118">
        <v>62</v>
      </c>
      <c r="J777" s="121" t="s">
        <v>3116</v>
      </c>
    </row>
    <row r="778" s="108" customFormat="1" ht="25" customHeight="1" spans="1:10">
      <c r="A778" s="117" t="s">
        <v>2787</v>
      </c>
      <c r="B778" s="118" t="s">
        <v>3874</v>
      </c>
      <c r="C778" s="118" t="s">
        <v>3764</v>
      </c>
      <c r="D778" s="118" t="s">
        <v>335</v>
      </c>
      <c r="E778" s="118" t="s">
        <v>3875</v>
      </c>
      <c r="F778" s="118" t="s">
        <v>1493</v>
      </c>
      <c r="G778" s="119">
        <v>1</v>
      </c>
      <c r="H778" s="118">
        <v>62</v>
      </c>
      <c r="I778" s="118">
        <v>62</v>
      </c>
      <c r="J778" s="121" t="s">
        <v>3116</v>
      </c>
    </row>
    <row r="779" s="108" customFormat="1" ht="25" customHeight="1" spans="1:10">
      <c r="A779" s="117" t="s">
        <v>2788</v>
      </c>
      <c r="B779" s="118" t="s">
        <v>3876</v>
      </c>
      <c r="C779" s="118" t="s">
        <v>3764</v>
      </c>
      <c r="D779" s="118" t="s">
        <v>335</v>
      </c>
      <c r="E779" s="118" t="s">
        <v>1971</v>
      </c>
      <c r="F779" s="118" t="s">
        <v>1231</v>
      </c>
      <c r="G779" s="119">
        <v>1</v>
      </c>
      <c r="H779" s="118">
        <v>459</v>
      </c>
      <c r="I779" s="118">
        <v>459</v>
      </c>
      <c r="J779" s="121" t="s">
        <v>3116</v>
      </c>
    </row>
    <row r="780" s="108" customFormat="1" ht="25" customHeight="1" spans="1:10">
      <c r="A780" s="117" t="s">
        <v>2790</v>
      </c>
      <c r="B780" s="118" t="s">
        <v>3877</v>
      </c>
      <c r="C780" s="118" t="s">
        <v>3764</v>
      </c>
      <c r="D780" s="118" t="s">
        <v>335</v>
      </c>
      <c r="E780" s="118" t="s">
        <v>3877</v>
      </c>
      <c r="F780" s="118" t="s">
        <v>1231</v>
      </c>
      <c r="G780" s="119">
        <v>1</v>
      </c>
      <c r="H780" s="118">
        <v>459</v>
      </c>
      <c r="I780" s="118">
        <v>459</v>
      </c>
      <c r="J780" s="121" t="s">
        <v>3116</v>
      </c>
    </row>
    <row r="781" s="108" customFormat="1" ht="25" customHeight="1" spans="1:10">
      <c r="A781" s="117" t="s">
        <v>2792</v>
      </c>
      <c r="B781" s="118" t="s">
        <v>3877</v>
      </c>
      <c r="C781" s="118" t="s">
        <v>3764</v>
      </c>
      <c r="D781" s="118" t="s">
        <v>335</v>
      </c>
      <c r="E781" s="118" t="s">
        <v>3878</v>
      </c>
      <c r="F781" s="118" t="s">
        <v>1231</v>
      </c>
      <c r="G781" s="119">
        <v>1</v>
      </c>
      <c r="H781" s="118">
        <v>459</v>
      </c>
      <c r="I781" s="118">
        <v>459</v>
      </c>
      <c r="J781" s="121" t="s">
        <v>3116</v>
      </c>
    </row>
    <row r="782" s="108" customFormat="1" ht="25" customHeight="1" spans="1:10">
      <c r="A782" s="117" t="s">
        <v>2794</v>
      </c>
      <c r="B782" s="118" t="s">
        <v>3879</v>
      </c>
      <c r="C782" s="118" t="s">
        <v>3764</v>
      </c>
      <c r="D782" s="118" t="s">
        <v>335</v>
      </c>
      <c r="E782" s="118" t="s">
        <v>3880</v>
      </c>
      <c r="F782" s="118" t="s">
        <v>1231</v>
      </c>
      <c r="G782" s="119">
        <v>1</v>
      </c>
      <c r="H782" s="118">
        <v>459</v>
      </c>
      <c r="I782" s="118">
        <v>459</v>
      </c>
      <c r="J782" s="121" t="s">
        <v>3116</v>
      </c>
    </row>
    <row r="783" s="108" customFormat="1" ht="25" customHeight="1" spans="1:10">
      <c r="A783" s="117" t="s">
        <v>2796</v>
      </c>
      <c r="B783" s="118" t="s">
        <v>3881</v>
      </c>
      <c r="C783" s="118" t="s">
        <v>3764</v>
      </c>
      <c r="D783" s="118" t="s">
        <v>729</v>
      </c>
      <c r="E783" s="118" t="s">
        <v>3881</v>
      </c>
      <c r="F783" s="118" t="s">
        <v>1231</v>
      </c>
      <c r="G783" s="119">
        <v>1</v>
      </c>
      <c r="H783" s="118">
        <v>459</v>
      </c>
      <c r="I783" s="118">
        <v>459</v>
      </c>
      <c r="J783" s="121" t="s">
        <v>3116</v>
      </c>
    </row>
    <row r="784" s="108" customFormat="1" ht="25" customHeight="1" spans="1:10">
      <c r="A784" s="117" t="s">
        <v>2798</v>
      </c>
      <c r="B784" s="118" t="s">
        <v>3881</v>
      </c>
      <c r="C784" s="118" t="s">
        <v>3764</v>
      </c>
      <c r="D784" s="118" t="s">
        <v>729</v>
      </c>
      <c r="E784" s="118" t="s">
        <v>561</v>
      </c>
      <c r="F784" s="118" t="s">
        <v>1231</v>
      </c>
      <c r="G784" s="119">
        <v>1</v>
      </c>
      <c r="H784" s="118">
        <v>459</v>
      </c>
      <c r="I784" s="118">
        <v>459</v>
      </c>
      <c r="J784" s="121" t="s">
        <v>3116</v>
      </c>
    </row>
    <row r="785" s="108" customFormat="1" ht="25" customHeight="1" spans="1:10">
      <c r="A785" s="117" t="s">
        <v>2800</v>
      </c>
      <c r="B785" s="118" t="s">
        <v>3882</v>
      </c>
      <c r="C785" s="118" t="s">
        <v>3764</v>
      </c>
      <c r="D785" s="118" t="s">
        <v>335</v>
      </c>
      <c r="E785" s="118" t="s">
        <v>3882</v>
      </c>
      <c r="F785" s="118" t="s">
        <v>1270</v>
      </c>
      <c r="G785" s="119">
        <v>1</v>
      </c>
      <c r="H785" s="118">
        <v>89</v>
      </c>
      <c r="I785" s="118">
        <v>89</v>
      </c>
      <c r="J785" s="121" t="s">
        <v>3116</v>
      </c>
    </row>
    <row r="786" s="108" customFormat="1" ht="25" customHeight="1" spans="1:10">
      <c r="A786" s="117" t="s">
        <v>2802</v>
      </c>
      <c r="B786" s="118" t="s">
        <v>3883</v>
      </c>
      <c r="C786" s="118" t="s">
        <v>3764</v>
      </c>
      <c r="D786" s="118" t="s">
        <v>729</v>
      </c>
      <c r="E786" s="118" t="s">
        <v>3883</v>
      </c>
      <c r="F786" s="118" t="s">
        <v>1231</v>
      </c>
      <c r="G786" s="119">
        <v>1</v>
      </c>
      <c r="H786" s="118">
        <v>459</v>
      </c>
      <c r="I786" s="118">
        <v>459</v>
      </c>
      <c r="J786" s="121" t="s">
        <v>3116</v>
      </c>
    </row>
    <row r="787" s="108" customFormat="1" ht="25" customHeight="1" spans="1:10">
      <c r="A787" s="117" t="s">
        <v>2804</v>
      </c>
      <c r="B787" s="118" t="s">
        <v>3884</v>
      </c>
      <c r="C787" s="118" t="s">
        <v>3764</v>
      </c>
      <c r="D787" s="118" t="s">
        <v>729</v>
      </c>
      <c r="E787" s="118" t="s">
        <v>3884</v>
      </c>
      <c r="F787" s="118" t="s">
        <v>1231</v>
      </c>
      <c r="G787" s="119">
        <v>1</v>
      </c>
      <c r="H787" s="118">
        <v>459</v>
      </c>
      <c r="I787" s="118">
        <v>459</v>
      </c>
      <c r="J787" s="121" t="s">
        <v>3116</v>
      </c>
    </row>
    <row r="788" s="108" customFormat="1" ht="25" customHeight="1" spans="1:10">
      <c r="A788" s="117" t="s">
        <v>2806</v>
      </c>
      <c r="B788" s="118" t="s">
        <v>3884</v>
      </c>
      <c r="C788" s="118" t="s">
        <v>3764</v>
      </c>
      <c r="D788" s="118" t="s">
        <v>729</v>
      </c>
      <c r="E788" s="118" t="s">
        <v>3885</v>
      </c>
      <c r="F788" s="118" t="s">
        <v>1231</v>
      </c>
      <c r="G788" s="119">
        <v>1</v>
      </c>
      <c r="H788" s="118">
        <v>459</v>
      </c>
      <c r="I788" s="118">
        <v>459</v>
      </c>
      <c r="J788" s="121" t="s">
        <v>3116</v>
      </c>
    </row>
    <row r="789" s="108" customFormat="1" ht="25" customHeight="1" spans="1:10">
      <c r="A789" s="117" t="s">
        <v>2809</v>
      </c>
      <c r="B789" s="118" t="s">
        <v>3884</v>
      </c>
      <c r="C789" s="118" t="s">
        <v>3764</v>
      </c>
      <c r="D789" s="118" t="s">
        <v>729</v>
      </c>
      <c r="E789" s="118" t="s">
        <v>3886</v>
      </c>
      <c r="F789" s="118" t="s">
        <v>1231</v>
      </c>
      <c r="G789" s="119">
        <v>1</v>
      </c>
      <c r="H789" s="118">
        <v>459</v>
      </c>
      <c r="I789" s="118">
        <v>459</v>
      </c>
      <c r="J789" s="121" t="s">
        <v>3116</v>
      </c>
    </row>
    <row r="790" s="108" customFormat="1" ht="25" customHeight="1" spans="1:10">
      <c r="A790" s="117" t="s">
        <v>2812</v>
      </c>
      <c r="B790" s="118" t="s">
        <v>3887</v>
      </c>
      <c r="C790" s="118" t="s">
        <v>3764</v>
      </c>
      <c r="D790" s="118" t="s">
        <v>729</v>
      </c>
      <c r="E790" s="118" t="s">
        <v>3887</v>
      </c>
      <c r="F790" s="118" t="s">
        <v>1231</v>
      </c>
      <c r="G790" s="119">
        <v>1</v>
      </c>
      <c r="H790" s="118">
        <v>459</v>
      </c>
      <c r="I790" s="118">
        <v>459</v>
      </c>
      <c r="J790" s="121" t="s">
        <v>3116</v>
      </c>
    </row>
    <row r="791" s="108" customFormat="1" ht="25" customHeight="1" spans="1:10">
      <c r="A791" s="117" t="s">
        <v>2813</v>
      </c>
      <c r="B791" s="118" t="s">
        <v>3887</v>
      </c>
      <c r="C791" s="118" t="s">
        <v>3764</v>
      </c>
      <c r="D791" s="118" t="s">
        <v>729</v>
      </c>
      <c r="E791" s="118" t="s">
        <v>3888</v>
      </c>
      <c r="F791" s="118" t="s">
        <v>1231</v>
      </c>
      <c r="G791" s="119">
        <v>1</v>
      </c>
      <c r="H791" s="118">
        <v>459</v>
      </c>
      <c r="I791" s="118">
        <v>459</v>
      </c>
      <c r="J791" s="121" t="s">
        <v>3116</v>
      </c>
    </row>
    <row r="792" s="108" customFormat="1" ht="25" customHeight="1" spans="1:10">
      <c r="A792" s="117" t="s">
        <v>2815</v>
      </c>
      <c r="B792" s="118" t="s">
        <v>3889</v>
      </c>
      <c r="C792" s="118" t="s">
        <v>3764</v>
      </c>
      <c r="D792" s="118" t="s">
        <v>729</v>
      </c>
      <c r="E792" s="118" t="s">
        <v>3889</v>
      </c>
      <c r="F792" s="118" t="s">
        <v>1270</v>
      </c>
      <c r="G792" s="119">
        <v>1</v>
      </c>
      <c r="H792" s="118">
        <v>89</v>
      </c>
      <c r="I792" s="118">
        <v>89</v>
      </c>
      <c r="J792" s="121" t="s">
        <v>3116</v>
      </c>
    </row>
    <row r="793" s="108" customFormat="1" ht="25" customHeight="1" spans="1:10">
      <c r="A793" s="117" t="s">
        <v>2817</v>
      </c>
      <c r="B793" s="118" t="s">
        <v>3890</v>
      </c>
      <c r="C793" s="118" t="s">
        <v>3764</v>
      </c>
      <c r="D793" s="118" t="s">
        <v>729</v>
      </c>
      <c r="E793" s="118" t="s">
        <v>3890</v>
      </c>
      <c r="F793" s="118" t="s">
        <v>1270</v>
      </c>
      <c r="G793" s="119">
        <v>1</v>
      </c>
      <c r="H793" s="118">
        <v>89</v>
      </c>
      <c r="I793" s="118">
        <v>89</v>
      </c>
      <c r="J793" s="121" t="s">
        <v>3116</v>
      </c>
    </row>
    <row r="794" s="108" customFormat="1" ht="25" customHeight="1" spans="1:10">
      <c r="A794" s="117" t="s">
        <v>2819</v>
      </c>
      <c r="B794" s="118" t="s">
        <v>3890</v>
      </c>
      <c r="C794" s="118" t="s">
        <v>3764</v>
      </c>
      <c r="D794" s="118" t="s">
        <v>729</v>
      </c>
      <c r="E794" s="118" t="s">
        <v>3891</v>
      </c>
      <c r="F794" s="118" t="s">
        <v>1270</v>
      </c>
      <c r="G794" s="119">
        <v>1</v>
      </c>
      <c r="H794" s="118">
        <v>89</v>
      </c>
      <c r="I794" s="118">
        <v>89</v>
      </c>
      <c r="J794" s="121" t="s">
        <v>3116</v>
      </c>
    </row>
    <row r="795" s="108" customFormat="1" ht="25" customHeight="1" spans="1:10">
      <c r="A795" s="117" t="s">
        <v>2820</v>
      </c>
      <c r="B795" s="118" t="s">
        <v>1568</v>
      </c>
      <c r="C795" s="118" t="s">
        <v>3764</v>
      </c>
      <c r="D795" s="118" t="s">
        <v>729</v>
      </c>
      <c r="E795" s="118" t="s">
        <v>1568</v>
      </c>
      <c r="F795" s="118" t="s">
        <v>1493</v>
      </c>
      <c r="G795" s="119">
        <v>1</v>
      </c>
      <c r="H795" s="118">
        <v>62</v>
      </c>
      <c r="I795" s="118">
        <v>62</v>
      </c>
      <c r="J795" s="121" t="s">
        <v>3116</v>
      </c>
    </row>
    <row r="796" s="108" customFormat="1" ht="25" customHeight="1" spans="1:10">
      <c r="A796" s="117" t="s">
        <v>2821</v>
      </c>
      <c r="B796" s="118" t="s">
        <v>3814</v>
      </c>
      <c r="C796" s="118" t="s">
        <v>3764</v>
      </c>
      <c r="D796" s="118" t="s">
        <v>729</v>
      </c>
      <c r="E796" s="118" t="s">
        <v>3814</v>
      </c>
      <c r="F796" s="118" t="s">
        <v>1493</v>
      </c>
      <c r="G796" s="119">
        <v>1</v>
      </c>
      <c r="H796" s="118">
        <v>62</v>
      </c>
      <c r="I796" s="118">
        <v>62</v>
      </c>
      <c r="J796" s="121" t="s">
        <v>3116</v>
      </c>
    </row>
    <row r="797" s="108" customFormat="1" ht="25" customHeight="1" spans="1:10">
      <c r="A797" s="117" t="s">
        <v>2823</v>
      </c>
      <c r="B797" s="118" t="s">
        <v>3892</v>
      </c>
      <c r="C797" s="118" t="s">
        <v>3764</v>
      </c>
      <c r="D797" s="118" t="s">
        <v>729</v>
      </c>
      <c r="E797" s="118" t="s">
        <v>3892</v>
      </c>
      <c r="F797" s="118" t="s">
        <v>1493</v>
      </c>
      <c r="G797" s="119">
        <v>1</v>
      </c>
      <c r="H797" s="118">
        <v>62</v>
      </c>
      <c r="I797" s="118">
        <v>62</v>
      </c>
      <c r="J797" s="121" t="s">
        <v>3116</v>
      </c>
    </row>
    <row r="798" s="108" customFormat="1" ht="25" customHeight="1" spans="1:10">
      <c r="A798" s="117" t="s">
        <v>2825</v>
      </c>
      <c r="B798" s="118" t="s">
        <v>3893</v>
      </c>
      <c r="C798" s="118" t="s">
        <v>3764</v>
      </c>
      <c r="D798" s="118" t="s">
        <v>335</v>
      </c>
      <c r="E798" s="118" t="s">
        <v>3893</v>
      </c>
      <c r="F798" s="118" t="s">
        <v>1231</v>
      </c>
      <c r="G798" s="119">
        <v>1</v>
      </c>
      <c r="H798" s="118">
        <v>459</v>
      </c>
      <c r="I798" s="118">
        <v>459</v>
      </c>
      <c r="J798" s="121" t="s">
        <v>3116</v>
      </c>
    </row>
    <row r="799" s="108" customFormat="1" ht="25" customHeight="1" spans="1:10">
      <c r="A799" s="117" t="s">
        <v>2827</v>
      </c>
      <c r="B799" s="118" t="s">
        <v>3893</v>
      </c>
      <c r="C799" s="118" t="s">
        <v>3764</v>
      </c>
      <c r="D799" s="118" t="s">
        <v>335</v>
      </c>
      <c r="E799" s="118" t="s">
        <v>3894</v>
      </c>
      <c r="F799" s="118" t="s">
        <v>1231</v>
      </c>
      <c r="G799" s="119">
        <v>1</v>
      </c>
      <c r="H799" s="118">
        <v>459</v>
      </c>
      <c r="I799" s="118">
        <v>459</v>
      </c>
      <c r="J799" s="121" t="s">
        <v>3116</v>
      </c>
    </row>
    <row r="800" s="108" customFormat="1" ht="25" customHeight="1" spans="1:10">
      <c r="A800" s="117" t="s">
        <v>2829</v>
      </c>
      <c r="B800" s="118" t="s">
        <v>3893</v>
      </c>
      <c r="C800" s="118" t="s">
        <v>3764</v>
      </c>
      <c r="D800" s="118" t="s">
        <v>335</v>
      </c>
      <c r="E800" s="118" t="s">
        <v>3895</v>
      </c>
      <c r="F800" s="118" t="s">
        <v>1231</v>
      </c>
      <c r="G800" s="119">
        <v>1</v>
      </c>
      <c r="H800" s="118">
        <v>459</v>
      </c>
      <c r="I800" s="118">
        <v>459</v>
      </c>
      <c r="J800" s="121" t="s">
        <v>3116</v>
      </c>
    </row>
    <row r="801" s="108" customFormat="1" ht="25" customHeight="1" spans="1:10">
      <c r="A801" s="117" t="s">
        <v>2830</v>
      </c>
      <c r="B801" s="118" t="s">
        <v>3893</v>
      </c>
      <c r="C801" s="118" t="s">
        <v>3764</v>
      </c>
      <c r="D801" s="118" t="s">
        <v>335</v>
      </c>
      <c r="E801" s="118" t="s">
        <v>3896</v>
      </c>
      <c r="F801" s="118" t="s">
        <v>1231</v>
      </c>
      <c r="G801" s="119">
        <v>1</v>
      </c>
      <c r="H801" s="118">
        <v>459</v>
      </c>
      <c r="I801" s="118">
        <v>459</v>
      </c>
      <c r="J801" s="121" t="s">
        <v>3116</v>
      </c>
    </row>
    <row r="802" s="108" customFormat="1" ht="25" customHeight="1" spans="1:10">
      <c r="A802" s="117" t="s">
        <v>2833</v>
      </c>
      <c r="B802" s="118" t="s">
        <v>3897</v>
      </c>
      <c r="C802" s="118" t="s">
        <v>3764</v>
      </c>
      <c r="D802" s="118" t="s">
        <v>57</v>
      </c>
      <c r="E802" s="118" t="s">
        <v>3897</v>
      </c>
      <c r="F802" s="118" t="s">
        <v>1270</v>
      </c>
      <c r="G802" s="119">
        <v>1</v>
      </c>
      <c r="H802" s="118">
        <v>89</v>
      </c>
      <c r="I802" s="118">
        <v>89</v>
      </c>
      <c r="J802" s="121" t="s">
        <v>3116</v>
      </c>
    </row>
    <row r="803" s="108" customFormat="1" ht="25" customHeight="1" spans="1:10">
      <c r="A803" s="117" t="s">
        <v>2835</v>
      </c>
      <c r="B803" s="118" t="s">
        <v>3898</v>
      </c>
      <c r="C803" s="118" t="s">
        <v>3764</v>
      </c>
      <c r="D803" s="118" t="s">
        <v>103</v>
      </c>
      <c r="E803" s="118" t="s">
        <v>3899</v>
      </c>
      <c r="F803" s="118" t="s">
        <v>1270</v>
      </c>
      <c r="G803" s="119">
        <v>1</v>
      </c>
      <c r="H803" s="118">
        <v>89</v>
      </c>
      <c r="I803" s="118">
        <v>89</v>
      </c>
      <c r="J803" s="121" t="s">
        <v>3116</v>
      </c>
    </row>
    <row r="804" s="108" customFormat="1" ht="25" customHeight="1" spans="1:10">
      <c r="A804" s="117" t="s">
        <v>2837</v>
      </c>
      <c r="B804" s="118" t="s">
        <v>3900</v>
      </c>
      <c r="C804" s="118" t="s">
        <v>3764</v>
      </c>
      <c r="D804" s="118" t="s">
        <v>729</v>
      </c>
      <c r="E804" s="118" t="s">
        <v>3901</v>
      </c>
      <c r="F804" s="118" t="s">
        <v>1231</v>
      </c>
      <c r="G804" s="119">
        <v>1</v>
      </c>
      <c r="H804" s="118">
        <v>459</v>
      </c>
      <c r="I804" s="118">
        <v>459</v>
      </c>
      <c r="J804" s="121" t="s">
        <v>3116</v>
      </c>
    </row>
    <row r="805" s="108" customFormat="1" ht="25" customHeight="1" spans="1:10">
      <c r="A805" s="117" t="s">
        <v>2839</v>
      </c>
      <c r="B805" s="118" t="s">
        <v>3902</v>
      </c>
      <c r="C805" s="118" t="s">
        <v>3764</v>
      </c>
      <c r="D805" s="118" t="s">
        <v>729</v>
      </c>
      <c r="E805" s="118" t="s">
        <v>3902</v>
      </c>
      <c r="F805" s="118" t="s">
        <v>1231</v>
      </c>
      <c r="G805" s="119">
        <v>1</v>
      </c>
      <c r="H805" s="118">
        <v>459</v>
      </c>
      <c r="I805" s="118">
        <v>459</v>
      </c>
      <c r="J805" s="121" t="s">
        <v>3116</v>
      </c>
    </row>
    <row r="806" s="108" customFormat="1" ht="25" customHeight="1" spans="1:10">
      <c r="A806" s="117" t="s">
        <v>2840</v>
      </c>
      <c r="B806" s="118" t="s">
        <v>3902</v>
      </c>
      <c r="C806" s="118" t="s">
        <v>3764</v>
      </c>
      <c r="D806" s="118" t="s">
        <v>729</v>
      </c>
      <c r="E806" s="118" t="s">
        <v>2003</v>
      </c>
      <c r="F806" s="118" t="s">
        <v>1231</v>
      </c>
      <c r="G806" s="119">
        <v>1</v>
      </c>
      <c r="H806" s="118">
        <v>459</v>
      </c>
      <c r="I806" s="118">
        <v>459</v>
      </c>
      <c r="J806" s="121" t="s">
        <v>3116</v>
      </c>
    </row>
    <row r="807" s="108" customFormat="1" ht="25" customHeight="1" spans="1:10">
      <c r="A807" s="117" t="s">
        <v>2842</v>
      </c>
      <c r="B807" s="118" t="s">
        <v>3903</v>
      </c>
      <c r="C807" s="118" t="s">
        <v>3764</v>
      </c>
      <c r="D807" s="118" t="s">
        <v>335</v>
      </c>
      <c r="E807" s="118" t="s">
        <v>3903</v>
      </c>
      <c r="F807" s="118" t="s">
        <v>1231</v>
      </c>
      <c r="G807" s="119">
        <v>1</v>
      </c>
      <c r="H807" s="118">
        <v>459</v>
      </c>
      <c r="I807" s="118">
        <v>459</v>
      </c>
      <c r="J807" s="121" t="s">
        <v>3116</v>
      </c>
    </row>
    <row r="808" s="108" customFormat="1" ht="25" customHeight="1" spans="1:10">
      <c r="A808" s="117" t="s">
        <v>2844</v>
      </c>
      <c r="B808" s="118" t="s">
        <v>3903</v>
      </c>
      <c r="C808" s="118" t="s">
        <v>3764</v>
      </c>
      <c r="D808" s="118" t="s">
        <v>335</v>
      </c>
      <c r="E808" s="118" t="s">
        <v>3904</v>
      </c>
      <c r="F808" s="118" t="s">
        <v>1231</v>
      </c>
      <c r="G808" s="119">
        <v>1</v>
      </c>
      <c r="H808" s="118">
        <v>459</v>
      </c>
      <c r="I808" s="118">
        <v>459</v>
      </c>
      <c r="J808" s="121" t="s">
        <v>3116</v>
      </c>
    </row>
    <row r="809" s="108" customFormat="1" ht="25" customHeight="1" spans="1:10">
      <c r="A809" s="117" t="s">
        <v>2846</v>
      </c>
      <c r="B809" s="118" t="s">
        <v>3905</v>
      </c>
      <c r="C809" s="118" t="s">
        <v>3906</v>
      </c>
      <c r="D809" s="118" t="s">
        <v>30</v>
      </c>
      <c r="E809" s="118" t="s">
        <v>3905</v>
      </c>
      <c r="F809" s="118" t="s">
        <v>1270</v>
      </c>
      <c r="G809" s="119">
        <v>1</v>
      </c>
      <c r="H809" s="118">
        <v>89</v>
      </c>
      <c r="I809" s="118">
        <v>89</v>
      </c>
      <c r="J809" s="121" t="s">
        <v>3116</v>
      </c>
    </row>
    <row r="810" s="108" customFormat="1" ht="25" customHeight="1" spans="1:10">
      <c r="A810" s="117" t="s">
        <v>2848</v>
      </c>
      <c r="B810" s="118" t="s">
        <v>3907</v>
      </c>
      <c r="C810" s="118" t="s">
        <v>3906</v>
      </c>
      <c r="D810" s="118" t="s">
        <v>30</v>
      </c>
      <c r="E810" s="118" t="s">
        <v>3908</v>
      </c>
      <c r="F810" s="118" t="s">
        <v>1231</v>
      </c>
      <c r="G810" s="119">
        <v>1</v>
      </c>
      <c r="H810" s="118">
        <v>459</v>
      </c>
      <c r="I810" s="118">
        <v>459</v>
      </c>
      <c r="J810" s="121" t="s">
        <v>3116</v>
      </c>
    </row>
    <row r="811" s="108" customFormat="1" ht="25" customHeight="1" spans="1:10">
      <c r="A811" s="117" t="s">
        <v>2850</v>
      </c>
      <c r="B811" s="118" t="s">
        <v>3909</v>
      </c>
      <c r="C811" s="118" t="s">
        <v>3906</v>
      </c>
      <c r="D811" s="118" t="s">
        <v>30</v>
      </c>
      <c r="E811" s="118" t="s">
        <v>3909</v>
      </c>
      <c r="F811" s="118" t="s">
        <v>1231</v>
      </c>
      <c r="G811" s="119">
        <v>1</v>
      </c>
      <c r="H811" s="118">
        <v>459</v>
      </c>
      <c r="I811" s="118">
        <v>459</v>
      </c>
      <c r="J811" s="121" t="s">
        <v>3116</v>
      </c>
    </row>
    <row r="812" s="108" customFormat="1" ht="25" customHeight="1" spans="1:10">
      <c r="A812" s="117" t="s">
        <v>2852</v>
      </c>
      <c r="B812" s="118" t="s">
        <v>3910</v>
      </c>
      <c r="C812" s="118" t="s">
        <v>3906</v>
      </c>
      <c r="D812" s="118" t="s">
        <v>30</v>
      </c>
      <c r="E812" s="118" t="s">
        <v>3910</v>
      </c>
      <c r="F812" s="118" t="s">
        <v>1231</v>
      </c>
      <c r="G812" s="119">
        <v>1</v>
      </c>
      <c r="H812" s="118">
        <v>459</v>
      </c>
      <c r="I812" s="118">
        <v>459</v>
      </c>
      <c r="J812" s="121" t="s">
        <v>3116</v>
      </c>
    </row>
    <row r="813" s="108" customFormat="1" ht="25" customHeight="1" spans="1:10">
      <c r="A813" s="117" t="s">
        <v>2854</v>
      </c>
      <c r="B813" s="118" t="s">
        <v>3911</v>
      </c>
      <c r="C813" s="118" t="s">
        <v>3906</v>
      </c>
      <c r="D813" s="118" t="s">
        <v>30</v>
      </c>
      <c r="E813" s="118" t="s">
        <v>3911</v>
      </c>
      <c r="F813" s="118" t="s">
        <v>1270</v>
      </c>
      <c r="G813" s="119">
        <v>1</v>
      </c>
      <c r="H813" s="118">
        <v>89</v>
      </c>
      <c r="I813" s="118">
        <v>89</v>
      </c>
      <c r="J813" s="121" t="s">
        <v>3116</v>
      </c>
    </row>
    <row r="814" s="108" customFormat="1" ht="25" customHeight="1" spans="1:10">
      <c r="A814" s="117" t="s">
        <v>2856</v>
      </c>
      <c r="B814" s="118" t="s">
        <v>3912</v>
      </c>
      <c r="C814" s="118" t="s">
        <v>3906</v>
      </c>
      <c r="D814" s="118" t="s">
        <v>30</v>
      </c>
      <c r="E814" s="118" t="s">
        <v>3912</v>
      </c>
      <c r="F814" s="118" t="s">
        <v>1270</v>
      </c>
      <c r="G814" s="119">
        <v>1</v>
      </c>
      <c r="H814" s="118">
        <v>89</v>
      </c>
      <c r="I814" s="118">
        <v>89</v>
      </c>
      <c r="J814" s="121" t="s">
        <v>3116</v>
      </c>
    </row>
    <row r="815" s="108" customFormat="1" ht="25" customHeight="1" spans="1:10">
      <c r="A815" s="117" t="s">
        <v>2858</v>
      </c>
      <c r="B815" s="118" t="s">
        <v>3359</v>
      </c>
      <c r="C815" s="118" t="s">
        <v>3906</v>
      </c>
      <c r="D815" s="118" t="s">
        <v>30</v>
      </c>
      <c r="E815" s="118" t="s">
        <v>3359</v>
      </c>
      <c r="F815" s="118" t="s">
        <v>1493</v>
      </c>
      <c r="G815" s="119">
        <v>1</v>
      </c>
      <c r="H815" s="118">
        <v>62</v>
      </c>
      <c r="I815" s="118">
        <v>62</v>
      </c>
      <c r="J815" s="121" t="s">
        <v>3116</v>
      </c>
    </row>
    <row r="816" s="108" customFormat="1" ht="25" customHeight="1" spans="1:10">
      <c r="A816" s="117" t="s">
        <v>2860</v>
      </c>
      <c r="B816" s="118" t="s">
        <v>3913</v>
      </c>
      <c r="C816" s="118" t="s">
        <v>3906</v>
      </c>
      <c r="D816" s="118" t="s">
        <v>39</v>
      </c>
      <c r="E816" s="118" t="s">
        <v>3913</v>
      </c>
      <c r="F816" s="118" t="s">
        <v>1270</v>
      </c>
      <c r="G816" s="119">
        <v>1</v>
      </c>
      <c r="H816" s="118">
        <v>89</v>
      </c>
      <c r="I816" s="118">
        <v>89</v>
      </c>
      <c r="J816" s="121" t="s">
        <v>3116</v>
      </c>
    </row>
    <row r="817" s="108" customFormat="1" ht="25" customHeight="1" spans="1:10">
      <c r="A817" s="117" t="s">
        <v>2862</v>
      </c>
      <c r="B817" s="118" t="s">
        <v>3913</v>
      </c>
      <c r="C817" s="118" t="s">
        <v>3906</v>
      </c>
      <c r="D817" s="118" t="s">
        <v>39</v>
      </c>
      <c r="E817" s="118" t="s">
        <v>3914</v>
      </c>
      <c r="F817" s="118" t="s">
        <v>1270</v>
      </c>
      <c r="G817" s="119">
        <v>1</v>
      </c>
      <c r="H817" s="118">
        <v>89</v>
      </c>
      <c r="I817" s="118">
        <v>89</v>
      </c>
      <c r="J817" s="121" t="s">
        <v>3116</v>
      </c>
    </row>
    <row r="818" s="108" customFormat="1" ht="25" customHeight="1" spans="1:10">
      <c r="A818" s="117" t="s">
        <v>2864</v>
      </c>
      <c r="B818" s="118" t="s">
        <v>3915</v>
      </c>
      <c r="C818" s="118" t="s">
        <v>3906</v>
      </c>
      <c r="D818" s="118" t="s">
        <v>39</v>
      </c>
      <c r="E818" s="118" t="s">
        <v>3915</v>
      </c>
      <c r="F818" s="118" t="s">
        <v>1347</v>
      </c>
      <c r="G818" s="119">
        <v>1</v>
      </c>
      <c r="H818" s="118">
        <v>483</v>
      </c>
      <c r="I818" s="118">
        <v>483</v>
      </c>
      <c r="J818" s="121" t="s">
        <v>3116</v>
      </c>
    </row>
    <row r="819" s="108" customFormat="1" ht="25" customHeight="1" spans="1:10">
      <c r="A819" s="117" t="s">
        <v>2866</v>
      </c>
      <c r="B819" s="118" t="s">
        <v>3915</v>
      </c>
      <c r="C819" s="118" t="s">
        <v>3906</v>
      </c>
      <c r="D819" s="118" t="s">
        <v>39</v>
      </c>
      <c r="E819" s="118" t="s">
        <v>3916</v>
      </c>
      <c r="F819" s="118" t="s">
        <v>1347</v>
      </c>
      <c r="G819" s="119">
        <v>1</v>
      </c>
      <c r="H819" s="118">
        <v>483</v>
      </c>
      <c r="I819" s="118">
        <v>483</v>
      </c>
      <c r="J819" s="121" t="s">
        <v>3116</v>
      </c>
    </row>
    <row r="820" s="108" customFormat="1" ht="25" customHeight="1" spans="1:10">
      <c r="A820" s="117" t="s">
        <v>2868</v>
      </c>
      <c r="B820" s="118" t="s">
        <v>3917</v>
      </c>
      <c r="C820" s="118" t="s">
        <v>3906</v>
      </c>
      <c r="D820" s="118" t="s">
        <v>39</v>
      </c>
      <c r="E820" s="118" t="s">
        <v>3918</v>
      </c>
      <c r="F820" s="118" t="s">
        <v>1231</v>
      </c>
      <c r="G820" s="119">
        <v>1</v>
      </c>
      <c r="H820" s="118">
        <v>459</v>
      </c>
      <c r="I820" s="118">
        <v>459</v>
      </c>
      <c r="J820" s="121" t="s">
        <v>3116</v>
      </c>
    </row>
    <row r="821" s="108" customFormat="1" ht="25" customHeight="1" spans="1:10">
      <c r="A821" s="117" t="s">
        <v>2870</v>
      </c>
      <c r="B821" s="118" t="s">
        <v>3919</v>
      </c>
      <c r="C821" s="118" t="s">
        <v>3906</v>
      </c>
      <c r="D821" s="118" t="s">
        <v>39</v>
      </c>
      <c r="E821" s="118" t="s">
        <v>3920</v>
      </c>
      <c r="F821" s="118" t="s">
        <v>1270</v>
      </c>
      <c r="G821" s="119">
        <v>1</v>
      </c>
      <c r="H821" s="118">
        <v>89</v>
      </c>
      <c r="I821" s="118">
        <v>89</v>
      </c>
      <c r="J821" s="121" t="s">
        <v>3116</v>
      </c>
    </row>
    <row r="822" s="108" customFormat="1" ht="25" customHeight="1" spans="1:10">
      <c r="A822" s="117" t="s">
        <v>2872</v>
      </c>
      <c r="B822" s="118" t="s">
        <v>3921</v>
      </c>
      <c r="C822" s="118" t="s">
        <v>3906</v>
      </c>
      <c r="D822" s="118" t="s">
        <v>39</v>
      </c>
      <c r="E822" s="118" t="s">
        <v>3922</v>
      </c>
      <c r="F822" s="118" t="s">
        <v>1231</v>
      </c>
      <c r="G822" s="119">
        <v>1</v>
      </c>
      <c r="H822" s="118">
        <v>459</v>
      </c>
      <c r="I822" s="118">
        <v>459</v>
      </c>
      <c r="J822" s="121" t="s">
        <v>3116</v>
      </c>
    </row>
    <row r="823" s="108" customFormat="1" ht="25" customHeight="1" spans="1:10">
      <c r="A823" s="117" t="s">
        <v>2874</v>
      </c>
      <c r="B823" s="118" t="s">
        <v>3866</v>
      </c>
      <c r="C823" s="118" t="s">
        <v>3906</v>
      </c>
      <c r="D823" s="118" t="s">
        <v>39</v>
      </c>
      <c r="E823" s="118" t="s">
        <v>3866</v>
      </c>
      <c r="F823" s="118" t="s">
        <v>1493</v>
      </c>
      <c r="G823" s="119">
        <v>1</v>
      </c>
      <c r="H823" s="118">
        <v>62</v>
      </c>
      <c r="I823" s="118">
        <v>62</v>
      </c>
      <c r="J823" s="121" t="s">
        <v>3116</v>
      </c>
    </row>
    <row r="824" s="108" customFormat="1" ht="25" customHeight="1" spans="1:10">
      <c r="A824" s="117" t="s">
        <v>2876</v>
      </c>
      <c r="B824" s="118" t="s">
        <v>3923</v>
      </c>
      <c r="C824" s="118" t="s">
        <v>3906</v>
      </c>
      <c r="D824" s="118" t="s">
        <v>39</v>
      </c>
      <c r="E824" s="118" t="s">
        <v>3923</v>
      </c>
      <c r="F824" s="118" t="s">
        <v>1231</v>
      </c>
      <c r="G824" s="119">
        <v>1</v>
      </c>
      <c r="H824" s="118">
        <v>459</v>
      </c>
      <c r="I824" s="118">
        <v>459</v>
      </c>
      <c r="J824" s="121" t="s">
        <v>3116</v>
      </c>
    </row>
    <row r="825" s="108" customFormat="1" ht="25" customHeight="1" spans="1:10">
      <c r="A825" s="117" t="s">
        <v>2878</v>
      </c>
      <c r="B825" s="118" t="s">
        <v>3923</v>
      </c>
      <c r="C825" s="118" t="s">
        <v>3906</v>
      </c>
      <c r="D825" s="118" t="s">
        <v>39</v>
      </c>
      <c r="E825" s="118" t="s">
        <v>3924</v>
      </c>
      <c r="F825" s="118" t="s">
        <v>1231</v>
      </c>
      <c r="G825" s="119">
        <v>1</v>
      </c>
      <c r="H825" s="118">
        <v>459</v>
      </c>
      <c r="I825" s="118">
        <v>459</v>
      </c>
      <c r="J825" s="121" t="s">
        <v>3116</v>
      </c>
    </row>
    <row r="826" s="108" customFormat="1" ht="25" customHeight="1" spans="1:10">
      <c r="A826" s="117" t="s">
        <v>2880</v>
      </c>
      <c r="B826" s="118" t="s">
        <v>3925</v>
      </c>
      <c r="C826" s="118" t="s">
        <v>3906</v>
      </c>
      <c r="D826" s="118" t="s">
        <v>50</v>
      </c>
      <c r="E826" s="118" t="s">
        <v>3925</v>
      </c>
      <c r="F826" s="118" t="s">
        <v>1270</v>
      </c>
      <c r="G826" s="119">
        <v>1</v>
      </c>
      <c r="H826" s="118">
        <v>89</v>
      </c>
      <c r="I826" s="118">
        <v>89</v>
      </c>
      <c r="J826" s="121" t="s">
        <v>3116</v>
      </c>
    </row>
    <row r="827" s="108" customFormat="1" ht="25" customHeight="1" spans="1:10">
      <c r="A827" s="117" t="s">
        <v>2882</v>
      </c>
      <c r="B827" s="118" t="s">
        <v>3926</v>
      </c>
      <c r="C827" s="118" t="s">
        <v>3906</v>
      </c>
      <c r="D827" s="118" t="s">
        <v>50</v>
      </c>
      <c r="E827" s="118" t="s">
        <v>3926</v>
      </c>
      <c r="F827" s="118" t="s">
        <v>1231</v>
      </c>
      <c r="G827" s="119">
        <v>1</v>
      </c>
      <c r="H827" s="118">
        <v>459</v>
      </c>
      <c r="I827" s="118">
        <v>459</v>
      </c>
      <c r="J827" s="121" t="s">
        <v>3116</v>
      </c>
    </row>
    <row r="828" s="108" customFormat="1" ht="25" customHeight="1" spans="1:10">
      <c r="A828" s="117" t="s">
        <v>2884</v>
      </c>
      <c r="B828" s="118" t="s">
        <v>3927</v>
      </c>
      <c r="C828" s="118" t="s">
        <v>3906</v>
      </c>
      <c r="D828" s="118" t="s">
        <v>50</v>
      </c>
      <c r="E828" s="118" t="s">
        <v>3927</v>
      </c>
      <c r="F828" s="118" t="s">
        <v>1231</v>
      </c>
      <c r="G828" s="119">
        <v>1</v>
      </c>
      <c r="H828" s="118">
        <v>459</v>
      </c>
      <c r="I828" s="118">
        <v>459</v>
      </c>
      <c r="J828" s="121" t="s">
        <v>3116</v>
      </c>
    </row>
    <row r="829" s="108" customFormat="1" ht="25" customHeight="1" spans="1:10">
      <c r="A829" s="117" t="s">
        <v>2887</v>
      </c>
      <c r="B829" s="118" t="s">
        <v>3927</v>
      </c>
      <c r="C829" s="118" t="s">
        <v>3906</v>
      </c>
      <c r="D829" s="118" t="s">
        <v>50</v>
      </c>
      <c r="E829" s="118" t="s">
        <v>3438</v>
      </c>
      <c r="F829" s="118" t="s">
        <v>1231</v>
      </c>
      <c r="G829" s="119">
        <v>1</v>
      </c>
      <c r="H829" s="118">
        <v>459</v>
      </c>
      <c r="I829" s="118">
        <v>459</v>
      </c>
      <c r="J829" s="121" t="s">
        <v>3116</v>
      </c>
    </row>
    <row r="830" s="108" customFormat="1" ht="25" customHeight="1" spans="1:10">
      <c r="A830" s="117" t="s">
        <v>2889</v>
      </c>
      <c r="B830" s="118" t="s">
        <v>3793</v>
      </c>
      <c r="C830" s="118" t="s">
        <v>3906</v>
      </c>
      <c r="D830" s="118" t="s">
        <v>50</v>
      </c>
      <c r="E830" s="118" t="s">
        <v>3793</v>
      </c>
      <c r="F830" s="118" t="s">
        <v>1270</v>
      </c>
      <c r="G830" s="119">
        <v>1</v>
      </c>
      <c r="H830" s="118">
        <v>89</v>
      </c>
      <c r="I830" s="118">
        <v>89</v>
      </c>
      <c r="J830" s="121" t="s">
        <v>3116</v>
      </c>
    </row>
    <row r="831" s="108" customFormat="1" ht="25" customHeight="1" spans="1:10">
      <c r="A831" s="117" t="s">
        <v>2891</v>
      </c>
      <c r="B831" s="118" t="s">
        <v>3928</v>
      </c>
      <c r="C831" s="118" t="s">
        <v>3906</v>
      </c>
      <c r="D831" s="118" t="s">
        <v>50</v>
      </c>
      <c r="E831" s="118" t="s">
        <v>3928</v>
      </c>
      <c r="F831" s="118" t="s">
        <v>1231</v>
      </c>
      <c r="G831" s="119">
        <v>1</v>
      </c>
      <c r="H831" s="118">
        <v>459</v>
      </c>
      <c r="I831" s="118">
        <v>459</v>
      </c>
      <c r="J831" s="121" t="s">
        <v>3116</v>
      </c>
    </row>
    <row r="832" s="108" customFormat="1" ht="25" customHeight="1" spans="1:10">
      <c r="A832" s="117" t="s">
        <v>2893</v>
      </c>
      <c r="B832" s="118" t="s">
        <v>3929</v>
      </c>
      <c r="C832" s="118" t="s">
        <v>3906</v>
      </c>
      <c r="D832" s="118" t="s">
        <v>50</v>
      </c>
      <c r="E832" s="118" t="s">
        <v>3929</v>
      </c>
      <c r="F832" s="118" t="s">
        <v>1231</v>
      </c>
      <c r="G832" s="119">
        <v>1</v>
      </c>
      <c r="H832" s="118">
        <v>459</v>
      </c>
      <c r="I832" s="118">
        <v>459</v>
      </c>
      <c r="J832" s="121" t="s">
        <v>3116</v>
      </c>
    </row>
    <row r="833" s="108" customFormat="1" ht="25" customHeight="1" spans="1:10">
      <c r="A833" s="117" t="s">
        <v>2895</v>
      </c>
      <c r="B833" s="118" t="s">
        <v>3930</v>
      </c>
      <c r="C833" s="118" t="s">
        <v>3906</v>
      </c>
      <c r="D833" s="118" t="s">
        <v>50</v>
      </c>
      <c r="E833" s="118" t="s">
        <v>3930</v>
      </c>
      <c r="F833" s="118" t="s">
        <v>1231</v>
      </c>
      <c r="G833" s="119">
        <v>1</v>
      </c>
      <c r="H833" s="118">
        <v>459</v>
      </c>
      <c r="I833" s="118">
        <v>459</v>
      </c>
      <c r="J833" s="121" t="s">
        <v>3116</v>
      </c>
    </row>
    <row r="834" s="108" customFormat="1" ht="25" customHeight="1" spans="1:10">
      <c r="A834" s="117" t="s">
        <v>2897</v>
      </c>
      <c r="B834" s="118" t="s">
        <v>3931</v>
      </c>
      <c r="C834" s="118" t="s">
        <v>3906</v>
      </c>
      <c r="D834" s="118" t="s">
        <v>81</v>
      </c>
      <c r="E834" s="118" t="s">
        <v>3931</v>
      </c>
      <c r="F834" s="118" t="s">
        <v>1270</v>
      </c>
      <c r="G834" s="119">
        <v>1</v>
      </c>
      <c r="H834" s="118">
        <v>89</v>
      </c>
      <c r="I834" s="118">
        <v>89</v>
      </c>
      <c r="J834" s="121" t="s">
        <v>3116</v>
      </c>
    </row>
    <row r="835" s="108" customFormat="1" ht="25" customHeight="1" spans="1:10">
      <c r="A835" s="117" t="s">
        <v>2899</v>
      </c>
      <c r="B835" s="118" t="s">
        <v>191</v>
      </c>
      <c r="C835" s="118" t="s">
        <v>3906</v>
      </c>
      <c r="D835" s="118" t="s">
        <v>81</v>
      </c>
      <c r="E835" s="118" t="s">
        <v>191</v>
      </c>
      <c r="F835" s="118" t="s">
        <v>1231</v>
      </c>
      <c r="G835" s="119">
        <v>1</v>
      </c>
      <c r="H835" s="118">
        <v>459</v>
      </c>
      <c r="I835" s="118">
        <v>459</v>
      </c>
      <c r="J835" s="121" t="s">
        <v>3116</v>
      </c>
    </row>
    <row r="836" s="108" customFormat="1" ht="25" customHeight="1" spans="1:10">
      <c r="A836" s="117" t="s">
        <v>2901</v>
      </c>
      <c r="B836" s="118" t="s">
        <v>3932</v>
      </c>
      <c r="C836" s="118" t="s">
        <v>3906</v>
      </c>
      <c r="D836" s="118" t="s">
        <v>81</v>
      </c>
      <c r="E836" s="118" t="s">
        <v>3932</v>
      </c>
      <c r="F836" s="118" t="s">
        <v>1231</v>
      </c>
      <c r="G836" s="119">
        <v>1</v>
      </c>
      <c r="H836" s="118">
        <v>459</v>
      </c>
      <c r="I836" s="118">
        <v>459</v>
      </c>
      <c r="J836" s="121" t="s">
        <v>3116</v>
      </c>
    </row>
    <row r="837" s="108" customFormat="1" ht="25" customHeight="1" spans="1:10">
      <c r="A837" s="117" t="s">
        <v>2903</v>
      </c>
      <c r="B837" s="118" t="s">
        <v>3932</v>
      </c>
      <c r="C837" s="118" t="s">
        <v>3906</v>
      </c>
      <c r="D837" s="118" t="s">
        <v>81</v>
      </c>
      <c r="E837" s="118" t="s">
        <v>3933</v>
      </c>
      <c r="F837" s="118" t="s">
        <v>1231</v>
      </c>
      <c r="G837" s="119">
        <v>1</v>
      </c>
      <c r="H837" s="118">
        <v>459</v>
      </c>
      <c r="I837" s="118">
        <v>459</v>
      </c>
      <c r="J837" s="121" t="s">
        <v>3116</v>
      </c>
    </row>
    <row r="838" s="108" customFormat="1" ht="25" customHeight="1" spans="1:10">
      <c r="A838" s="117" t="s">
        <v>2905</v>
      </c>
      <c r="B838" s="125" t="s">
        <v>3934</v>
      </c>
      <c r="C838" s="118" t="s">
        <v>3906</v>
      </c>
      <c r="D838" s="118" t="s">
        <v>81</v>
      </c>
      <c r="E838" s="125" t="s">
        <v>3934</v>
      </c>
      <c r="F838" s="118" t="s">
        <v>1231</v>
      </c>
      <c r="G838" s="119">
        <v>1</v>
      </c>
      <c r="H838" s="118">
        <v>459</v>
      </c>
      <c r="I838" s="118">
        <v>459</v>
      </c>
      <c r="J838" s="121" t="s">
        <v>3116</v>
      </c>
    </row>
    <row r="839" s="108" customFormat="1" ht="25" customHeight="1" spans="1:10">
      <c r="A839" s="117" t="s">
        <v>2907</v>
      </c>
      <c r="B839" s="125" t="s">
        <v>3934</v>
      </c>
      <c r="C839" s="118" t="s">
        <v>3906</v>
      </c>
      <c r="D839" s="118" t="s">
        <v>81</v>
      </c>
      <c r="E839" s="125" t="s">
        <v>3935</v>
      </c>
      <c r="F839" s="118" t="s">
        <v>1231</v>
      </c>
      <c r="G839" s="119">
        <v>1</v>
      </c>
      <c r="H839" s="118">
        <v>459</v>
      </c>
      <c r="I839" s="118">
        <v>459</v>
      </c>
      <c r="J839" s="121" t="s">
        <v>3116</v>
      </c>
    </row>
    <row r="840" s="108" customFormat="1" ht="25" customHeight="1" spans="1:10">
      <c r="A840" s="117" t="s">
        <v>2909</v>
      </c>
      <c r="B840" s="125" t="s">
        <v>3934</v>
      </c>
      <c r="C840" s="118" t="s">
        <v>3906</v>
      </c>
      <c r="D840" s="118" t="s">
        <v>81</v>
      </c>
      <c r="E840" s="118" t="s">
        <v>3936</v>
      </c>
      <c r="F840" s="118" t="s">
        <v>1231</v>
      </c>
      <c r="G840" s="119">
        <v>1</v>
      </c>
      <c r="H840" s="118">
        <v>459</v>
      </c>
      <c r="I840" s="118">
        <v>459</v>
      </c>
      <c r="J840" s="121" t="s">
        <v>3116</v>
      </c>
    </row>
    <row r="841" s="108" customFormat="1" ht="25" customHeight="1" spans="1:10">
      <c r="A841" s="117" t="s">
        <v>2911</v>
      </c>
      <c r="B841" s="125" t="s">
        <v>3934</v>
      </c>
      <c r="C841" s="118" t="s">
        <v>3906</v>
      </c>
      <c r="D841" s="118" t="s">
        <v>81</v>
      </c>
      <c r="E841" s="118" t="s">
        <v>3937</v>
      </c>
      <c r="F841" s="118" t="s">
        <v>1231</v>
      </c>
      <c r="G841" s="119">
        <v>1</v>
      </c>
      <c r="H841" s="118">
        <v>459</v>
      </c>
      <c r="I841" s="118">
        <v>459</v>
      </c>
      <c r="J841" s="121" t="s">
        <v>3116</v>
      </c>
    </row>
    <row r="842" s="108" customFormat="1" ht="25" customHeight="1" spans="1:10">
      <c r="A842" s="117" t="s">
        <v>2913</v>
      </c>
      <c r="B842" s="125" t="s">
        <v>3934</v>
      </c>
      <c r="C842" s="118" t="s">
        <v>3906</v>
      </c>
      <c r="D842" s="118" t="s">
        <v>81</v>
      </c>
      <c r="E842" s="118" t="s">
        <v>3938</v>
      </c>
      <c r="F842" s="118" t="s">
        <v>1231</v>
      </c>
      <c r="G842" s="119">
        <v>1</v>
      </c>
      <c r="H842" s="118">
        <v>459</v>
      </c>
      <c r="I842" s="118">
        <v>459</v>
      </c>
      <c r="J842" s="121" t="s">
        <v>3116</v>
      </c>
    </row>
    <row r="843" s="108" customFormat="1" ht="25" customHeight="1" spans="1:10">
      <c r="A843" s="117" t="s">
        <v>2915</v>
      </c>
      <c r="B843" s="125" t="s">
        <v>3934</v>
      </c>
      <c r="C843" s="118" t="s">
        <v>3906</v>
      </c>
      <c r="D843" s="118" t="s">
        <v>81</v>
      </c>
      <c r="E843" s="118" t="s">
        <v>3939</v>
      </c>
      <c r="F843" s="118" t="s">
        <v>1231</v>
      </c>
      <c r="G843" s="119">
        <v>1</v>
      </c>
      <c r="H843" s="118">
        <v>459</v>
      </c>
      <c r="I843" s="118">
        <v>459</v>
      </c>
      <c r="J843" s="121" t="s">
        <v>3116</v>
      </c>
    </row>
    <row r="844" s="108" customFormat="1" ht="25" customHeight="1" spans="1:10">
      <c r="A844" s="117" t="s">
        <v>2917</v>
      </c>
      <c r="B844" s="125" t="s">
        <v>3934</v>
      </c>
      <c r="C844" s="118" t="s">
        <v>3906</v>
      </c>
      <c r="D844" s="118" t="s">
        <v>81</v>
      </c>
      <c r="E844" s="118" t="s">
        <v>3940</v>
      </c>
      <c r="F844" s="118" t="s">
        <v>1231</v>
      </c>
      <c r="G844" s="119">
        <v>1</v>
      </c>
      <c r="H844" s="118">
        <v>459</v>
      </c>
      <c r="I844" s="118">
        <v>459</v>
      </c>
      <c r="J844" s="121" t="s">
        <v>3116</v>
      </c>
    </row>
    <row r="845" s="108" customFormat="1" ht="25" customHeight="1" spans="1:10">
      <c r="A845" s="117" t="s">
        <v>2919</v>
      </c>
      <c r="B845" s="118" t="s">
        <v>3941</v>
      </c>
      <c r="C845" s="118" t="s">
        <v>3906</v>
      </c>
      <c r="D845" s="118" t="s">
        <v>90</v>
      </c>
      <c r="E845" s="118" t="s">
        <v>3941</v>
      </c>
      <c r="F845" s="118" t="s">
        <v>1270</v>
      </c>
      <c r="G845" s="119">
        <v>1</v>
      </c>
      <c r="H845" s="118">
        <v>89</v>
      </c>
      <c r="I845" s="118">
        <v>89</v>
      </c>
      <c r="J845" s="121" t="s">
        <v>3116</v>
      </c>
    </row>
    <row r="846" s="108" customFormat="1" ht="25" customHeight="1" spans="1:10">
      <c r="A846" s="117" t="s">
        <v>2921</v>
      </c>
      <c r="B846" s="118" t="s">
        <v>3941</v>
      </c>
      <c r="C846" s="118" t="s">
        <v>3906</v>
      </c>
      <c r="D846" s="118" t="s">
        <v>90</v>
      </c>
      <c r="E846" s="118" t="s">
        <v>3359</v>
      </c>
      <c r="F846" s="118" t="s">
        <v>1270</v>
      </c>
      <c r="G846" s="119">
        <v>1</v>
      </c>
      <c r="H846" s="118">
        <v>89</v>
      </c>
      <c r="I846" s="118">
        <v>89</v>
      </c>
      <c r="J846" s="121" t="s">
        <v>3116</v>
      </c>
    </row>
    <row r="847" s="108" customFormat="1" ht="25" customHeight="1" spans="1:10">
      <c r="A847" s="117" t="s">
        <v>2923</v>
      </c>
      <c r="B847" s="118" t="s">
        <v>3942</v>
      </c>
      <c r="C847" s="118" t="s">
        <v>3906</v>
      </c>
      <c r="D847" s="118" t="s">
        <v>90</v>
      </c>
      <c r="E847" s="118" t="s">
        <v>3942</v>
      </c>
      <c r="F847" s="118" t="s">
        <v>1231</v>
      </c>
      <c r="G847" s="119">
        <v>1</v>
      </c>
      <c r="H847" s="118">
        <v>459</v>
      </c>
      <c r="I847" s="118">
        <v>459</v>
      </c>
      <c r="J847" s="121" t="s">
        <v>3116</v>
      </c>
    </row>
    <row r="848" s="108" customFormat="1" ht="25" customHeight="1" spans="1:10">
      <c r="A848" s="117" t="s">
        <v>2925</v>
      </c>
      <c r="B848" s="118" t="s">
        <v>3943</v>
      </c>
      <c r="C848" s="118" t="s">
        <v>3906</v>
      </c>
      <c r="D848" s="118" t="s">
        <v>90</v>
      </c>
      <c r="E848" s="118" t="s">
        <v>3943</v>
      </c>
      <c r="F848" s="118" t="s">
        <v>1231</v>
      </c>
      <c r="G848" s="119">
        <v>1</v>
      </c>
      <c r="H848" s="118">
        <v>459</v>
      </c>
      <c r="I848" s="118">
        <v>459</v>
      </c>
      <c r="J848" s="121" t="s">
        <v>3116</v>
      </c>
    </row>
    <row r="849" s="108" customFormat="1" ht="25" customHeight="1" spans="1:10">
      <c r="A849" s="117" t="s">
        <v>2927</v>
      </c>
      <c r="B849" s="118" t="s">
        <v>3943</v>
      </c>
      <c r="C849" s="118" t="s">
        <v>3906</v>
      </c>
      <c r="D849" s="118" t="s">
        <v>90</v>
      </c>
      <c r="E849" s="118" t="s">
        <v>3944</v>
      </c>
      <c r="F849" s="118" t="s">
        <v>1231</v>
      </c>
      <c r="G849" s="119">
        <v>1</v>
      </c>
      <c r="H849" s="118">
        <v>459</v>
      </c>
      <c r="I849" s="118">
        <v>459</v>
      </c>
      <c r="J849" s="121" t="s">
        <v>3116</v>
      </c>
    </row>
    <row r="850" s="108" customFormat="1" ht="25" customHeight="1" spans="1:10">
      <c r="A850" s="117" t="s">
        <v>2929</v>
      </c>
      <c r="B850" s="125" t="s">
        <v>3945</v>
      </c>
      <c r="C850" s="118" t="s">
        <v>3906</v>
      </c>
      <c r="D850" s="118" t="s">
        <v>90</v>
      </c>
      <c r="E850" s="125" t="s">
        <v>3945</v>
      </c>
      <c r="F850" s="118" t="s">
        <v>1231</v>
      </c>
      <c r="G850" s="119">
        <v>1</v>
      </c>
      <c r="H850" s="118">
        <v>459</v>
      </c>
      <c r="I850" s="118">
        <v>459</v>
      </c>
      <c r="J850" s="121" t="s">
        <v>3116</v>
      </c>
    </row>
    <row r="851" s="108" customFormat="1" ht="25" customHeight="1" spans="1:10">
      <c r="A851" s="117" t="s">
        <v>2931</v>
      </c>
      <c r="B851" s="118" t="s">
        <v>3946</v>
      </c>
      <c r="C851" s="118" t="s">
        <v>3906</v>
      </c>
      <c r="D851" s="118" t="s">
        <v>96</v>
      </c>
      <c r="E851" s="118" t="s">
        <v>3946</v>
      </c>
      <c r="F851" s="118" t="s">
        <v>1347</v>
      </c>
      <c r="G851" s="119">
        <v>1</v>
      </c>
      <c r="H851" s="118">
        <v>483</v>
      </c>
      <c r="I851" s="118">
        <v>483</v>
      </c>
      <c r="J851" s="121" t="s">
        <v>3116</v>
      </c>
    </row>
    <row r="852" s="108" customFormat="1" ht="25" customHeight="1" spans="1:10">
      <c r="A852" s="117" t="s">
        <v>2933</v>
      </c>
      <c r="B852" s="118" t="s">
        <v>3946</v>
      </c>
      <c r="C852" s="118" t="s">
        <v>3906</v>
      </c>
      <c r="D852" s="118" t="s">
        <v>96</v>
      </c>
      <c r="E852" s="118" t="s">
        <v>3947</v>
      </c>
      <c r="F852" s="118" t="s">
        <v>1347</v>
      </c>
      <c r="G852" s="119">
        <v>1</v>
      </c>
      <c r="H852" s="118">
        <v>483</v>
      </c>
      <c r="I852" s="118">
        <v>483</v>
      </c>
      <c r="J852" s="121" t="s">
        <v>3116</v>
      </c>
    </row>
    <row r="853" s="108" customFormat="1" ht="25" customHeight="1" spans="1:10">
      <c r="A853" s="117" t="s">
        <v>2935</v>
      </c>
      <c r="B853" s="118" t="s">
        <v>3946</v>
      </c>
      <c r="C853" s="118" t="s">
        <v>3906</v>
      </c>
      <c r="D853" s="118" t="s">
        <v>96</v>
      </c>
      <c r="E853" s="118" t="s">
        <v>3948</v>
      </c>
      <c r="F853" s="118" t="s">
        <v>1347</v>
      </c>
      <c r="G853" s="119">
        <v>1</v>
      </c>
      <c r="H853" s="118">
        <v>483</v>
      </c>
      <c r="I853" s="118">
        <v>483</v>
      </c>
      <c r="J853" s="121" t="s">
        <v>3116</v>
      </c>
    </row>
    <row r="854" s="108" customFormat="1" ht="25" customHeight="1" spans="1:10">
      <c r="A854" s="117" t="s">
        <v>2938</v>
      </c>
      <c r="B854" s="118" t="s">
        <v>3949</v>
      </c>
      <c r="C854" s="118" t="s">
        <v>3906</v>
      </c>
      <c r="D854" s="118" t="s">
        <v>96</v>
      </c>
      <c r="E854" s="118" t="s">
        <v>3949</v>
      </c>
      <c r="F854" s="118" t="s">
        <v>1270</v>
      </c>
      <c r="G854" s="119">
        <v>1</v>
      </c>
      <c r="H854" s="118">
        <v>89</v>
      </c>
      <c r="I854" s="118">
        <v>89</v>
      </c>
      <c r="J854" s="121" t="s">
        <v>3116</v>
      </c>
    </row>
    <row r="855" s="108" customFormat="1" ht="25" customHeight="1" spans="1:10">
      <c r="A855" s="117" t="s">
        <v>2940</v>
      </c>
      <c r="B855" s="118" t="s">
        <v>3950</v>
      </c>
      <c r="C855" s="118" t="s">
        <v>3906</v>
      </c>
      <c r="D855" s="118" t="s">
        <v>96</v>
      </c>
      <c r="E855" s="118" t="s">
        <v>3950</v>
      </c>
      <c r="F855" s="118" t="s">
        <v>1270</v>
      </c>
      <c r="G855" s="119">
        <v>1</v>
      </c>
      <c r="H855" s="118">
        <v>89</v>
      </c>
      <c r="I855" s="118">
        <v>89</v>
      </c>
      <c r="J855" s="121" t="s">
        <v>3116</v>
      </c>
    </row>
    <row r="856" s="108" customFormat="1" ht="25" customHeight="1" spans="1:10">
      <c r="A856" s="117" t="s">
        <v>2942</v>
      </c>
      <c r="B856" s="118" t="s">
        <v>3951</v>
      </c>
      <c r="C856" s="118" t="s">
        <v>3906</v>
      </c>
      <c r="D856" s="118" t="s">
        <v>96</v>
      </c>
      <c r="E856" s="118" t="s">
        <v>3951</v>
      </c>
      <c r="F856" s="118" t="s">
        <v>1231</v>
      </c>
      <c r="G856" s="119">
        <v>1</v>
      </c>
      <c r="H856" s="118">
        <v>459</v>
      </c>
      <c r="I856" s="118">
        <v>459</v>
      </c>
      <c r="J856" s="121" t="s">
        <v>3116</v>
      </c>
    </row>
    <row r="857" s="108" customFormat="1" ht="25" customHeight="1" spans="1:10">
      <c r="A857" s="117" t="s">
        <v>2944</v>
      </c>
      <c r="B857" s="118" t="s">
        <v>3951</v>
      </c>
      <c r="C857" s="118" t="s">
        <v>3906</v>
      </c>
      <c r="D857" s="118" t="s">
        <v>96</v>
      </c>
      <c r="E857" s="118" t="s">
        <v>409</v>
      </c>
      <c r="F857" s="118" t="s">
        <v>1231</v>
      </c>
      <c r="G857" s="119">
        <v>1</v>
      </c>
      <c r="H857" s="118">
        <v>459</v>
      </c>
      <c r="I857" s="118">
        <v>459</v>
      </c>
      <c r="J857" s="121" t="s">
        <v>3116</v>
      </c>
    </row>
    <row r="858" s="108" customFormat="1" ht="25" customHeight="1" spans="1:10">
      <c r="A858" s="117" t="s">
        <v>2946</v>
      </c>
      <c r="B858" s="118" t="s">
        <v>3952</v>
      </c>
      <c r="C858" s="118" t="s">
        <v>3906</v>
      </c>
      <c r="D858" s="118" t="s">
        <v>103</v>
      </c>
      <c r="E858" s="118" t="s">
        <v>3952</v>
      </c>
      <c r="F858" s="118" t="s">
        <v>1231</v>
      </c>
      <c r="G858" s="119">
        <v>1</v>
      </c>
      <c r="H858" s="118">
        <v>459</v>
      </c>
      <c r="I858" s="118">
        <v>459</v>
      </c>
      <c r="J858" s="121" t="s">
        <v>3116</v>
      </c>
    </row>
    <row r="859" s="108" customFormat="1" ht="25" customHeight="1" spans="1:10">
      <c r="A859" s="117" t="s">
        <v>2948</v>
      </c>
      <c r="B859" s="118" t="s">
        <v>3953</v>
      </c>
      <c r="C859" s="118" t="s">
        <v>3906</v>
      </c>
      <c r="D859" s="118" t="s">
        <v>103</v>
      </c>
      <c r="E859" s="118" t="s">
        <v>3954</v>
      </c>
      <c r="F859" s="118" t="s">
        <v>1231</v>
      </c>
      <c r="G859" s="119">
        <v>1</v>
      </c>
      <c r="H859" s="118">
        <v>459</v>
      </c>
      <c r="I859" s="118">
        <v>459</v>
      </c>
      <c r="J859" s="121" t="s">
        <v>3116</v>
      </c>
    </row>
    <row r="860" s="108" customFormat="1" ht="25" customHeight="1" spans="1:10">
      <c r="A860" s="117" t="s">
        <v>2950</v>
      </c>
      <c r="B860" s="118" t="s">
        <v>3953</v>
      </c>
      <c r="C860" s="118" t="s">
        <v>3906</v>
      </c>
      <c r="D860" s="118" t="s">
        <v>103</v>
      </c>
      <c r="E860" s="118" t="s">
        <v>3955</v>
      </c>
      <c r="F860" s="118" t="s">
        <v>1231</v>
      </c>
      <c r="G860" s="119">
        <v>1</v>
      </c>
      <c r="H860" s="118">
        <v>459</v>
      </c>
      <c r="I860" s="118">
        <v>459</v>
      </c>
      <c r="J860" s="121" t="s">
        <v>3116</v>
      </c>
    </row>
    <row r="861" s="108" customFormat="1" ht="25" customHeight="1" spans="1:10">
      <c r="A861" s="117" t="s">
        <v>2953</v>
      </c>
      <c r="B861" s="118" t="s">
        <v>3953</v>
      </c>
      <c r="C861" s="118" t="s">
        <v>3906</v>
      </c>
      <c r="D861" s="118" t="s">
        <v>103</v>
      </c>
      <c r="E861" s="118" t="s">
        <v>3956</v>
      </c>
      <c r="F861" s="118" t="s">
        <v>1231</v>
      </c>
      <c r="G861" s="119">
        <v>1</v>
      </c>
      <c r="H861" s="118">
        <v>459</v>
      </c>
      <c r="I861" s="118">
        <v>459</v>
      </c>
      <c r="J861" s="121" t="s">
        <v>3116</v>
      </c>
    </row>
    <row r="862" s="108" customFormat="1" ht="25" customHeight="1" spans="1:10">
      <c r="A862" s="117" t="s">
        <v>2955</v>
      </c>
      <c r="B862" s="118" t="s">
        <v>3953</v>
      </c>
      <c r="C862" s="118" t="s">
        <v>3906</v>
      </c>
      <c r="D862" s="118" t="s">
        <v>103</v>
      </c>
      <c r="E862" s="118" t="s">
        <v>3953</v>
      </c>
      <c r="F862" s="118" t="s">
        <v>1231</v>
      </c>
      <c r="G862" s="119">
        <v>1</v>
      </c>
      <c r="H862" s="118">
        <v>459</v>
      </c>
      <c r="I862" s="118">
        <v>459</v>
      </c>
      <c r="J862" s="121" t="s">
        <v>3116</v>
      </c>
    </row>
    <row r="863" s="108" customFormat="1" ht="25" customHeight="1" spans="1:10">
      <c r="A863" s="117" t="s">
        <v>2957</v>
      </c>
      <c r="B863" s="118" t="s">
        <v>3957</v>
      </c>
      <c r="C863" s="118" t="s">
        <v>3906</v>
      </c>
      <c r="D863" s="118" t="s">
        <v>103</v>
      </c>
      <c r="E863" s="118" t="s">
        <v>3958</v>
      </c>
      <c r="F863" s="118" t="s">
        <v>1270</v>
      </c>
      <c r="G863" s="119">
        <v>1</v>
      </c>
      <c r="H863" s="118">
        <v>89</v>
      </c>
      <c r="I863" s="118">
        <v>89</v>
      </c>
      <c r="J863" s="121" t="s">
        <v>3116</v>
      </c>
    </row>
    <row r="864" s="108" customFormat="1" ht="25" customHeight="1" spans="1:10">
      <c r="A864" s="117" t="s">
        <v>2960</v>
      </c>
      <c r="B864" s="118" t="s">
        <v>3959</v>
      </c>
      <c r="C864" s="118" t="s">
        <v>3906</v>
      </c>
      <c r="D864" s="118" t="s">
        <v>103</v>
      </c>
      <c r="E864" s="118" t="s">
        <v>3959</v>
      </c>
      <c r="F864" s="118" t="s">
        <v>1347</v>
      </c>
      <c r="G864" s="119">
        <v>1</v>
      </c>
      <c r="H864" s="118">
        <v>483</v>
      </c>
      <c r="I864" s="118">
        <v>483</v>
      </c>
      <c r="J864" s="121" t="s">
        <v>3116</v>
      </c>
    </row>
    <row r="865" s="108" customFormat="1" ht="25" customHeight="1" spans="1:10">
      <c r="A865" s="117" t="s">
        <v>2962</v>
      </c>
      <c r="B865" s="118" t="s">
        <v>3959</v>
      </c>
      <c r="C865" s="118" t="s">
        <v>3906</v>
      </c>
      <c r="D865" s="118" t="s">
        <v>103</v>
      </c>
      <c r="E865" s="118" t="s">
        <v>3137</v>
      </c>
      <c r="F865" s="118" t="s">
        <v>1347</v>
      </c>
      <c r="G865" s="119">
        <v>1</v>
      </c>
      <c r="H865" s="118">
        <v>483</v>
      </c>
      <c r="I865" s="118">
        <v>483</v>
      </c>
      <c r="J865" s="121" t="s">
        <v>3116</v>
      </c>
    </row>
    <row r="866" s="108" customFormat="1" ht="25" customHeight="1" spans="1:10">
      <c r="A866" s="117" t="s">
        <v>2964</v>
      </c>
      <c r="B866" s="118" t="s">
        <v>3960</v>
      </c>
      <c r="C866" s="118" t="s">
        <v>3906</v>
      </c>
      <c r="D866" s="118" t="s">
        <v>103</v>
      </c>
      <c r="E866" s="118" t="s">
        <v>3960</v>
      </c>
      <c r="F866" s="118" t="s">
        <v>1493</v>
      </c>
      <c r="G866" s="119">
        <v>1</v>
      </c>
      <c r="H866" s="118">
        <v>62</v>
      </c>
      <c r="I866" s="118">
        <v>62</v>
      </c>
      <c r="J866" s="121" t="s">
        <v>3116</v>
      </c>
    </row>
    <row r="867" s="108" customFormat="1" ht="25" customHeight="1" spans="1:10">
      <c r="A867" s="117" t="s">
        <v>2966</v>
      </c>
      <c r="B867" s="118" t="s">
        <v>3961</v>
      </c>
      <c r="C867" s="118" t="s">
        <v>3906</v>
      </c>
      <c r="D867" s="118" t="s">
        <v>103</v>
      </c>
      <c r="E867" s="118" t="s">
        <v>3961</v>
      </c>
      <c r="F867" s="118" t="s">
        <v>1270</v>
      </c>
      <c r="G867" s="119">
        <v>1</v>
      </c>
      <c r="H867" s="118">
        <v>89</v>
      </c>
      <c r="I867" s="118">
        <v>89</v>
      </c>
      <c r="J867" s="121" t="s">
        <v>3116</v>
      </c>
    </row>
    <row r="868" s="108" customFormat="1" ht="25" customHeight="1" spans="1:10">
      <c r="A868" s="117" t="s">
        <v>2968</v>
      </c>
      <c r="B868" s="118" t="s">
        <v>3962</v>
      </c>
      <c r="C868" s="118" t="s">
        <v>3906</v>
      </c>
      <c r="D868" s="118" t="s">
        <v>103</v>
      </c>
      <c r="E868" s="118" t="s">
        <v>3962</v>
      </c>
      <c r="F868" s="118" t="s">
        <v>1347</v>
      </c>
      <c r="G868" s="119">
        <v>1</v>
      </c>
      <c r="H868" s="118">
        <v>483</v>
      </c>
      <c r="I868" s="118">
        <v>483</v>
      </c>
      <c r="J868" s="121" t="s">
        <v>3116</v>
      </c>
    </row>
    <row r="869" s="108" customFormat="1" ht="25" customHeight="1" spans="1:10">
      <c r="A869" s="117" t="s">
        <v>2970</v>
      </c>
      <c r="B869" s="118" t="s">
        <v>3963</v>
      </c>
      <c r="C869" s="118" t="s">
        <v>3906</v>
      </c>
      <c r="D869" s="118" t="s">
        <v>103</v>
      </c>
      <c r="E869" s="118" t="s">
        <v>3963</v>
      </c>
      <c r="F869" s="118" t="s">
        <v>1231</v>
      </c>
      <c r="G869" s="119">
        <v>1</v>
      </c>
      <c r="H869" s="118">
        <v>459</v>
      </c>
      <c r="I869" s="118">
        <v>459</v>
      </c>
      <c r="J869" s="121" t="s">
        <v>3116</v>
      </c>
    </row>
    <row r="870" s="108" customFormat="1" ht="25" customHeight="1" spans="1:10">
      <c r="A870" s="117" t="s">
        <v>2972</v>
      </c>
      <c r="B870" s="118" t="s">
        <v>3964</v>
      </c>
      <c r="C870" s="118" t="s">
        <v>3906</v>
      </c>
      <c r="D870" s="118" t="s">
        <v>115</v>
      </c>
      <c r="E870" s="118" t="s">
        <v>3964</v>
      </c>
      <c r="F870" s="118" t="s">
        <v>1231</v>
      </c>
      <c r="G870" s="119">
        <v>1</v>
      </c>
      <c r="H870" s="118">
        <v>459</v>
      </c>
      <c r="I870" s="118">
        <v>459</v>
      </c>
      <c r="J870" s="121" t="s">
        <v>3116</v>
      </c>
    </row>
    <row r="871" s="108" customFormat="1" ht="25" customHeight="1" spans="1:10">
      <c r="A871" s="117" t="s">
        <v>2973</v>
      </c>
      <c r="B871" s="118" t="s">
        <v>3964</v>
      </c>
      <c r="C871" s="118" t="s">
        <v>3906</v>
      </c>
      <c r="D871" s="118" t="s">
        <v>115</v>
      </c>
      <c r="E871" s="118" t="s">
        <v>3965</v>
      </c>
      <c r="F871" s="118" t="s">
        <v>1231</v>
      </c>
      <c r="G871" s="119">
        <v>1</v>
      </c>
      <c r="H871" s="118">
        <v>459</v>
      </c>
      <c r="I871" s="118">
        <v>459</v>
      </c>
      <c r="J871" s="121" t="s">
        <v>3116</v>
      </c>
    </row>
    <row r="872" s="108" customFormat="1" ht="25" customHeight="1" spans="1:10">
      <c r="A872" s="117" t="s">
        <v>2975</v>
      </c>
      <c r="B872" s="118" t="s">
        <v>3966</v>
      </c>
      <c r="C872" s="118" t="s">
        <v>3906</v>
      </c>
      <c r="D872" s="118" t="s">
        <v>115</v>
      </c>
      <c r="E872" s="118" t="s">
        <v>3966</v>
      </c>
      <c r="F872" s="118" t="s">
        <v>1231</v>
      </c>
      <c r="G872" s="119">
        <v>1</v>
      </c>
      <c r="H872" s="118">
        <v>459</v>
      </c>
      <c r="I872" s="118">
        <v>459</v>
      </c>
      <c r="J872" s="121" t="s">
        <v>3116</v>
      </c>
    </row>
    <row r="873" s="108" customFormat="1" ht="25" customHeight="1" spans="1:10">
      <c r="A873" s="117" t="s">
        <v>2977</v>
      </c>
      <c r="B873" s="118" t="s">
        <v>3966</v>
      </c>
      <c r="C873" s="118" t="s">
        <v>3906</v>
      </c>
      <c r="D873" s="118" t="s">
        <v>115</v>
      </c>
      <c r="E873" s="118" t="s">
        <v>3967</v>
      </c>
      <c r="F873" s="118" t="s">
        <v>1231</v>
      </c>
      <c r="G873" s="119">
        <v>1</v>
      </c>
      <c r="H873" s="118">
        <v>459</v>
      </c>
      <c r="I873" s="118">
        <v>459</v>
      </c>
      <c r="J873" s="121" t="s">
        <v>3116</v>
      </c>
    </row>
    <row r="874" s="108" customFormat="1" ht="25" customHeight="1" spans="1:10">
      <c r="A874" s="117" t="s">
        <v>2979</v>
      </c>
      <c r="B874" s="118" t="s">
        <v>3968</v>
      </c>
      <c r="C874" s="118" t="s">
        <v>3906</v>
      </c>
      <c r="D874" s="118" t="s">
        <v>115</v>
      </c>
      <c r="E874" s="118" t="s">
        <v>3968</v>
      </c>
      <c r="F874" s="118" t="s">
        <v>1270</v>
      </c>
      <c r="G874" s="119">
        <v>1</v>
      </c>
      <c r="H874" s="118">
        <v>89</v>
      </c>
      <c r="I874" s="118">
        <v>89</v>
      </c>
      <c r="J874" s="121" t="s">
        <v>3116</v>
      </c>
    </row>
    <row r="875" s="108" customFormat="1" ht="25" customHeight="1" spans="1:10">
      <c r="A875" s="117" t="s">
        <v>2981</v>
      </c>
      <c r="B875" s="118" t="s">
        <v>3969</v>
      </c>
      <c r="C875" s="118" t="s">
        <v>3906</v>
      </c>
      <c r="D875" s="118" t="s">
        <v>115</v>
      </c>
      <c r="E875" s="118" t="s">
        <v>3969</v>
      </c>
      <c r="F875" s="118" t="s">
        <v>1493</v>
      </c>
      <c r="G875" s="119">
        <v>1</v>
      </c>
      <c r="H875" s="118">
        <v>62</v>
      </c>
      <c r="I875" s="118">
        <v>62</v>
      </c>
      <c r="J875" s="121" t="s">
        <v>3116</v>
      </c>
    </row>
    <row r="876" s="108" customFormat="1" ht="25" customHeight="1" spans="1:10">
      <c r="A876" s="117" t="s">
        <v>2983</v>
      </c>
      <c r="B876" s="118" t="s">
        <v>3970</v>
      </c>
      <c r="C876" s="118" t="s">
        <v>3906</v>
      </c>
      <c r="D876" s="118" t="s">
        <v>119</v>
      </c>
      <c r="E876" s="118" t="s">
        <v>3971</v>
      </c>
      <c r="F876" s="118" t="s">
        <v>1270</v>
      </c>
      <c r="G876" s="119">
        <v>1</v>
      </c>
      <c r="H876" s="118">
        <v>89</v>
      </c>
      <c r="I876" s="118">
        <v>89</v>
      </c>
      <c r="J876" s="121" t="s">
        <v>3116</v>
      </c>
    </row>
    <row r="877" s="108" customFormat="1" ht="25" customHeight="1" spans="1:10">
      <c r="A877" s="117" t="s">
        <v>2985</v>
      </c>
      <c r="B877" s="118" t="s">
        <v>3972</v>
      </c>
      <c r="C877" s="118" t="s">
        <v>3906</v>
      </c>
      <c r="D877" s="118" t="s">
        <v>119</v>
      </c>
      <c r="E877" s="118" t="s">
        <v>3973</v>
      </c>
      <c r="F877" s="118" t="s">
        <v>1270</v>
      </c>
      <c r="G877" s="119">
        <v>1</v>
      </c>
      <c r="H877" s="118">
        <v>89</v>
      </c>
      <c r="I877" s="118">
        <v>89</v>
      </c>
      <c r="J877" s="121" t="s">
        <v>3116</v>
      </c>
    </row>
    <row r="878" s="108" customFormat="1" ht="25" customHeight="1" spans="1:10">
      <c r="A878" s="117" t="s">
        <v>2987</v>
      </c>
      <c r="B878" s="118" t="s">
        <v>3974</v>
      </c>
      <c r="C878" s="118" t="s">
        <v>3906</v>
      </c>
      <c r="D878" s="118" t="s">
        <v>119</v>
      </c>
      <c r="E878" s="118" t="s">
        <v>3974</v>
      </c>
      <c r="F878" s="118" t="s">
        <v>1231</v>
      </c>
      <c r="G878" s="119">
        <v>1</v>
      </c>
      <c r="H878" s="118">
        <v>459</v>
      </c>
      <c r="I878" s="118">
        <v>459</v>
      </c>
      <c r="J878" s="121" t="s">
        <v>3116</v>
      </c>
    </row>
    <row r="879" s="108" customFormat="1" ht="25" customHeight="1" spans="1:10">
      <c r="A879" s="117" t="s">
        <v>2989</v>
      </c>
      <c r="B879" s="118" t="s">
        <v>3974</v>
      </c>
      <c r="C879" s="118" t="s">
        <v>3906</v>
      </c>
      <c r="D879" s="118" t="s">
        <v>119</v>
      </c>
      <c r="E879" s="118" t="s">
        <v>3975</v>
      </c>
      <c r="F879" s="118" t="s">
        <v>1231</v>
      </c>
      <c r="G879" s="119">
        <v>1</v>
      </c>
      <c r="H879" s="118">
        <v>459</v>
      </c>
      <c r="I879" s="118">
        <v>459</v>
      </c>
      <c r="J879" s="121" t="s">
        <v>3116</v>
      </c>
    </row>
    <row r="880" s="108" customFormat="1" ht="25" customHeight="1" spans="1:10">
      <c r="A880" s="117" t="s">
        <v>2991</v>
      </c>
      <c r="B880" s="118" t="s">
        <v>3974</v>
      </c>
      <c r="C880" s="118" t="s">
        <v>3906</v>
      </c>
      <c r="D880" s="118" t="s">
        <v>119</v>
      </c>
      <c r="E880" s="118" t="s">
        <v>3976</v>
      </c>
      <c r="F880" s="118" t="s">
        <v>1231</v>
      </c>
      <c r="G880" s="119">
        <v>1</v>
      </c>
      <c r="H880" s="118">
        <v>459</v>
      </c>
      <c r="I880" s="118">
        <v>459</v>
      </c>
      <c r="J880" s="121" t="s">
        <v>3116</v>
      </c>
    </row>
    <row r="881" s="108" customFormat="1" ht="25" customHeight="1" spans="1:10">
      <c r="A881" s="117" t="s">
        <v>2993</v>
      </c>
      <c r="B881" s="118" t="s">
        <v>3977</v>
      </c>
      <c r="C881" s="118" t="s">
        <v>3906</v>
      </c>
      <c r="D881" s="118" t="s">
        <v>131</v>
      </c>
      <c r="E881" s="118" t="s">
        <v>2147</v>
      </c>
      <c r="F881" s="118" t="s">
        <v>1270</v>
      </c>
      <c r="G881" s="119">
        <v>1</v>
      </c>
      <c r="H881" s="118">
        <v>89</v>
      </c>
      <c r="I881" s="118">
        <v>89</v>
      </c>
      <c r="J881" s="121" t="s">
        <v>3116</v>
      </c>
    </row>
    <row r="882" s="108" customFormat="1" ht="25" customHeight="1" spans="1:10">
      <c r="A882" s="117" t="s">
        <v>2995</v>
      </c>
      <c r="B882" s="118" t="s">
        <v>2688</v>
      </c>
      <c r="C882" s="118" t="s">
        <v>3906</v>
      </c>
      <c r="D882" s="118" t="s">
        <v>131</v>
      </c>
      <c r="E882" s="118" t="s">
        <v>2688</v>
      </c>
      <c r="F882" s="118" t="s">
        <v>1231</v>
      </c>
      <c r="G882" s="119">
        <v>1</v>
      </c>
      <c r="H882" s="118">
        <v>459</v>
      </c>
      <c r="I882" s="118">
        <v>459</v>
      </c>
      <c r="J882" s="121" t="s">
        <v>3116</v>
      </c>
    </row>
    <row r="883" s="108" customFormat="1" ht="25" customHeight="1" spans="1:10">
      <c r="A883" s="117" t="s">
        <v>2997</v>
      </c>
      <c r="B883" s="118" t="s">
        <v>3978</v>
      </c>
      <c r="C883" s="118" t="s">
        <v>3906</v>
      </c>
      <c r="D883" s="118" t="s">
        <v>131</v>
      </c>
      <c r="E883" s="118" t="s">
        <v>3978</v>
      </c>
      <c r="F883" s="118" t="s">
        <v>1493</v>
      </c>
      <c r="G883" s="119">
        <v>1</v>
      </c>
      <c r="H883" s="118">
        <v>62</v>
      </c>
      <c r="I883" s="118">
        <v>62</v>
      </c>
      <c r="J883" s="121" t="s">
        <v>3116</v>
      </c>
    </row>
    <row r="884" s="108" customFormat="1" ht="25" customHeight="1" spans="1:10">
      <c r="A884" s="117" t="s">
        <v>2999</v>
      </c>
      <c r="B884" s="118" t="s">
        <v>3979</v>
      </c>
      <c r="C884" s="118" t="s">
        <v>3906</v>
      </c>
      <c r="D884" s="118" t="s">
        <v>318</v>
      </c>
      <c r="E884" s="118" t="s">
        <v>3979</v>
      </c>
      <c r="F884" s="118" t="s">
        <v>1270</v>
      </c>
      <c r="G884" s="119">
        <v>1</v>
      </c>
      <c r="H884" s="118">
        <v>89</v>
      </c>
      <c r="I884" s="118">
        <v>89</v>
      </c>
      <c r="J884" s="121" t="s">
        <v>3116</v>
      </c>
    </row>
    <row r="885" s="108" customFormat="1" ht="25" customHeight="1" spans="1:10">
      <c r="A885" s="117" t="s">
        <v>3001</v>
      </c>
      <c r="B885" s="118" t="s">
        <v>3979</v>
      </c>
      <c r="C885" s="118" t="s">
        <v>3906</v>
      </c>
      <c r="D885" s="118" t="s">
        <v>318</v>
      </c>
      <c r="E885" s="118" t="s">
        <v>3980</v>
      </c>
      <c r="F885" s="118" t="s">
        <v>1270</v>
      </c>
      <c r="G885" s="119">
        <v>1</v>
      </c>
      <c r="H885" s="118">
        <v>89</v>
      </c>
      <c r="I885" s="118">
        <v>89</v>
      </c>
      <c r="J885" s="121" t="s">
        <v>3116</v>
      </c>
    </row>
    <row r="886" s="108" customFormat="1" ht="25" customHeight="1" spans="1:10">
      <c r="A886" s="117" t="s">
        <v>3003</v>
      </c>
      <c r="B886" s="118" t="s">
        <v>3981</v>
      </c>
      <c r="C886" s="118" t="s">
        <v>3906</v>
      </c>
      <c r="D886" s="118" t="s">
        <v>318</v>
      </c>
      <c r="E886" s="118" t="s">
        <v>3981</v>
      </c>
      <c r="F886" s="118" t="s">
        <v>1493</v>
      </c>
      <c r="G886" s="119">
        <v>1</v>
      </c>
      <c r="H886" s="118">
        <v>62</v>
      </c>
      <c r="I886" s="118">
        <v>62</v>
      </c>
      <c r="J886" s="121" t="s">
        <v>3116</v>
      </c>
    </row>
    <row r="887" s="108" customFormat="1" ht="25" customHeight="1" spans="1:10">
      <c r="A887" s="117" t="s">
        <v>3005</v>
      </c>
      <c r="B887" s="118" t="s">
        <v>3981</v>
      </c>
      <c r="C887" s="118" t="s">
        <v>3906</v>
      </c>
      <c r="D887" s="118" t="s">
        <v>318</v>
      </c>
      <c r="E887" s="118" t="s">
        <v>3982</v>
      </c>
      <c r="F887" s="118" t="s">
        <v>1493</v>
      </c>
      <c r="G887" s="119">
        <v>1</v>
      </c>
      <c r="H887" s="118">
        <v>62</v>
      </c>
      <c r="I887" s="118">
        <v>62</v>
      </c>
      <c r="J887" s="121" t="s">
        <v>3116</v>
      </c>
    </row>
    <row r="888" s="108" customFormat="1" ht="25" customHeight="1" spans="1:10">
      <c r="A888" s="117" t="s">
        <v>3006</v>
      </c>
      <c r="B888" s="118" t="s">
        <v>3983</v>
      </c>
      <c r="C888" s="118" t="s">
        <v>3906</v>
      </c>
      <c r="D888" s="118" t="s">
        <v>318</v>
      </c>
      <c r="E888" s="118" t="s">
        <v>3983</v>
      </c>
      <c r="F888" s="118" t="s">
        <v>1347</v>
      </c>
      <c r="G888" s="119">
        <v>1</v>
      </c>
      <c r="H888" s="118">
        <v>483</v>
      </c>
      <c r="I888" s="118">
        <v>483</v>
      </c>
      <c r="J888" s="121" t="s">
        <v>3116</v>
      </c>
    </row>
    <row r="889" s="108" customFormat="1" ht="25" customHeight="1" spans="1:10">
      <c r="A889" s="117" t="s">
        <v>3009</v>
      </c>
      <c r="B889" s="118" t="s">
        <v>3983</v>
      </c>
      <c r="C889" s="118" t="s">
        <v>3906</v>
      </c>
      <c r="D889" s="118" t="s">
        <v>318</v>
      </c>
      <c r="E889" s="118" t="s">
        <v>3984</v>
      </c>
      <c r="F889" s="118" t="s">
        <v>1347</v>
      </c>
      <c r="G889" s="119">
        <v>1</v>
      </c>
      <c r="H889" s="118">
        <v>483</v>
      </c>
      <c r="I889" s="118">
        <v>483</v>
      </c>
      <c r="J889" s="121" t="s">
        <v>3116</v>
      </c>
    </row>
    <row r="890" s="108" customFormat="1" ht="25" customHeight="1" spans="1:10">
      <c r="A890" s="117" t="s">
        <v>3011</v>
      </c>
      <c r="B890" s="118" t="s">
        <v>3985</v>
      </c>
      <c r="C890" s="118" t="s">
        <v>3906</v>
      </c>
      <c r="D890" s="118" t="s">
        <v>318</v>
      </c>
      <c r="E890" s="118" t="s">
        <v>3985</v>
      </c>
      <c r="F890" s="118" t="s">
        <v>1231</v>
      </c>
      <c r="G890" s="119">
        <v>1</v>
      </c>
      <c r="H890" s="118">
        <v>459</v>
      </c>
      <c r="I890" s="118">
        <v>459</v>
      </c>
      <c r="J890" s="121" t="s">
        <v>3116</v>
      </c>
    </row>
    <row r="891" s="108" customFormat="1" ht="25" customHeight="1" spans="1:10">
      <c r="A891" s="117" t="s">
        <v>3013</v>
      </c>
      <c r="B891" s="118" t="s">
        <v>3985</v>
      </c>
      <c r="C891" s="118" t="s">
        <v>3906</v>
      </c>
      <c r="D891" s="118" t="s">
        <v>318</v>
      </c>
      <c r="E891" s="118" t="s">
        <v>3986</v>
      </c>
      <c r="F891" s="118" t="s">
        <v>1231</v>
      </c>
      <c r="G891" s="119">
        <v>1</v>
      </c>
      <c r="H891" s="118">
        <v>459</v>
      </c>
      <c r="I891" s="118">
        <v>459</v>
      </c>
      <c r="J891" s="121" t="s">
        <v>3116</v>
      </c>
    </row>
    <row r="892" s="108" customFormat="1" ht="25" customHeight="1" spans="1:10">
      <c r="A892" s="117" t="s">
        <v>3015</v>
      </c>
      <c r="B892" s="118" t="s">
        <v>3987</v>
      </c>
      <c r="C892" s="118" t="s">
        <v>3906</v>
      </c>
      <c r="D892" s="118" t="s">
        <v>318</v>
      </c>
      <c r="E892" s="118" t="s">
        <v>3987</v>
      </c>
      <c r="F892" s="118" t="s">
        <v>1231</v>
      </c>
      <c r="G892" s="119">
        <v>1</v>
      </c>
      <c r="H892" s="118">
        <v>459</v>
      </c>
      <c r="I892" s="118">
        <v>459</v>
      </c>
      <c r="J892" s="121" t="s">
        <v>3116</v>
      </c>
    </row>
    <row r="893" s="108" customFormat="1" ht="25" customHeight="1" spans="1:10">
      <c r="A893" s="117" t="s">
        <v>3017</v>
      </c>
      <c r="B893" s="118" t="s">
        <v>3988</v>
      </c>
      <c r="C893" s="118" t="s">
        <v>3906</v>
      </c>
      <c r="D893" s="118" t="s">
        <v>318</v>
      </c>
      <c r="E893" s="118" t="s">
        <v>3988</v>
      </c>
      <c r="F893" s="118" t="s">
        <v>1231</v>
      </c>
      <c r="G893" s="119">
        <v>1</v>
      </c>
      <c r="H893" s="118">
        <v>459</v>
      </c>
      <c r="I893" s="118">
        <v>459</v>
      </c>
      <c r="J893" s="121" t="s">
        <v>3116</v>
      </c>
    </row>
    <row r="894" s="108" customFormat="1" ht="25" customHeight="1" spans="1:10">
      <c r="A894" s="117" t="s">
        <v>3019</v>
      </c>
      <c r="B894" s="118" t="s">
        <v>3988</v>
      </c>
      <c r="C894" s="118" t="s">
        <v>3906</v>
      </c>
      <c r="D894" s="118" t="s">
        <v>318</v>
      </c>
      <c r="E894" s="118" t="s">
        <v>3989</v>
      </c>
      <c r="F894" s="118" t="s">
        <v>1231</v>
      </c>
      <c r="G894" s="119">
        <v>1</v>
      </c>
      <c r="H894" s="118">
        <v>459</v>
      </c>
      <c r="I894" s="118">
        <v>459</v>
      </c>
      <c r="J894" s="121" t="s">
        <v>3116</v>
      </c>
    </row>
    <row r="895" s="108" customFormat="1" ht="25" customHeight="1" spans="1:10">
      <c r="A895" s="117" t="s">
        <v>3020</v>
      </c>
      <c r="B895" s="118" t="s">
        <v>3990</v>
      </c>
      <c r="C895" s="118" t="s">
        <v>3906</v>
      </c>
      <c r="D895" s="118" t="s">
        <v>318</v>
      </c>
      <c r="E895" s="118" t="s">
        <v>715</v>
      </c>
      <c r="F895" s="118" t="s">
        <v>1493</v>
      </c>
      <c r="G895" s="119">
        <v>1</v>
      </c>
      <c r="H895" s="118">
        <v>62</v>
      </c>
      <c r="I895" s="118">
        <v>62</v>
      </c>
      <c r="J895" s="121" t="s">
        <v>3116</v>
      </c>
    </row>
    <row r="896" s="108" customFormat="1" ht="25" customHeight="1" spans="1:10">
      <c r="A896" s="117" t="s">
        <v>3022</v>
      </c>
      <c r="B896" s="118" t="s">
        <v>3991</v>
      </c>
      <c r="C896" s="118" t="s">
        <v>3906</v>
      </c>
      <c r="D896" s="118" t="s">
        <v>318</v>
      </c>
      <c r="E896" s="118" t="s">
        <v>3991</v>
      </c>
      <c r="F896" s="118" t="s">
        <v>1231</v>
      </c>
      <c r="G896" s="119">
        <v>1</v>
      </c>
      <c r="H896" s="118">
        <v>459</v>
      </c>
      <c r="I896" s="118">
        <v>459</v>
      </c>
      <c r="J896" s="121" t="s">
        <v>3116</v>
      </c>
    </row>
    <row r="897" s="108" customFormat="1" ht="25" customHeight="1" spans="1:10">
      <c r="A897" s="117" t="s">
        <v>3024</v>
      </c>
      <c r="B897" s="118" t="s">
        <v>3991</v>
      </c>
      <c r="C897" s="118" t="s">
        <v>3906</v>
      </c>
      <c r="D897" s="118" t="s">
        <v>318</v>
      </c>
      <c r="E897" s="118" t="s">
        <v>3992</v>
      </c>
      <c r="F897" s="118" t="s">
        <v>1231</v>
      </c>
      <c r="G897" s="119">
        <v>1</v>
      </c>
      <c r="H897" s="118">
        <v>459</v>
      </c>
      <c r="I897" s="118">
        <v>459</v>
      </c>
      <c r="J897" s="121" t="s">
        <v>3116</v>
      </c>
    </row>
    <row r="898" s="108" customFormat="1" ht="25" customHeight="1" spans="1:10">
      <c r="A898" s="117" t="s">
        <v>3026</v>
      </c>
      <c r="B898" s="118" t="s">
        <v>3991</v>
      </c>
      <c r="C898" s="118" t="s">
        <v>3906</v>
      </c>
      <c r="D898" s="118" t="s">
        <v>318</v>
      </c>
      <c r="E898" s="118" t="s">
        <v>3993</v>
      </c>
      <c r="F898" s="118" t="s">
        <v>1231</v>
      </c>
      <c r="G898" s="119">
        <v>1</v>
      </c>
      <c r="H898" s="118">
        <v>459</v>
      </c>
      <c r="I898" s="118">
        <v>459</v>
      </c>
      <c r="J898" s="121" t="s">
        <v>3116</v>
      </c>
    </row>
    <row r="899" s="108" customFormat="1" ht="25" customHeight="1" spans="1:10">
      <c r="A899" s="117" t="s">
        <v>3028</v>
      </c>
      <c r="B899" s="118" t="s">
        <v>3991</v>
      </c>
      <c r="C899" s="118" t="s">
        <v>3906</v>
      </c>
      <c r="D899" s="118" t="s">
        <v>318</v>
      </c>
      <c r="E899" s="118" t="s">
        <v>3994</v>
      </c>
      <c r="F899" s="118" t="s">
        <v>1231</v>
      </c>
      <c r="G899" s="119">
        <v>1</v>
      </c>
      <c r="H899" s="118">
        <v>459</v>
      </c>
      <c r="I899" s="118">
        <v>459</v>
      </c>
      <c r="J899" s="121" t="s">
        <v>3116</v>
      </c>
    </row>
    <row r="900" s="108" customFormat="1" ht="25" customHeight="1" spans="1:10">
      <c r="A900" s="117" t="s">
        <v>3030</v>
      </c>
      <c r="B900" s="118" t="s">
        <v>3995</v>
      </c>
      <c r="C900" s="118" t="s">
        <v>3906</v>
      </c>
      <c r="D900" s="118" t="s">
        <v>318</v>
      </c>
      <c r="E900" s="118" t="s">
        <v>3995</v>
      </c>
      <c r="F900" s="118" t="s">
        <v>1270</v>
      </c>
      <c r="G900" s="119">
        <v>1</v>
      </c>
      <c r="H900" s="118">
        <v>89</v>
      </c>
      <c r="I900" s="118">
        <v>89</v>
      </c>
      <c r="J900" s="121" t="s">
        <v>3116</v>
      </c>
    </row>
    <row r="901" s="108" customFormat="1" ht="25" customHeight="1" spans="1:10">
      <c r="A901" s="117" t="s">
        <v>3032</v>
      </c>
      <c r="B901" s="118" t="s">
        <v>3995</v>
      </c>
      <c r="C901" s="118" t="s">
        <v>3906</v>
      </c>
      <c r="D901" s="118" t="s">
        <v>318</v>
      </c>
      <c r="E901" s="118" t="s">
        <v>3996</v>
      </c>
      <c r="F901" s="118" t="s">
        <v>1270</v>
      </c>
      <c r="G901" s="119">
        <v>1</v>
      </c>
      <c r="H901" s="118">
        <v>89</v>
      </c>
      <c r="I901" s="118">
        <v>89</v>
      </c>
      <c r="J901" s="121" t="s">
        <v>3116</v>
      </c>
    </row>
    <row r="902" s="108" customFormat="1" ht="25" customHeight="1" spans="1:10">
      <c r="A902" s="117" t="s">
        <v>3034</v>
      </c>
      <c r="B902" s="118" t="s">
        <v>3995</v>
      </c>
      <c r="C902" s="118" t="s">
        <v>3906</v>
      </c>
      <c r="D902" s="118" t="s">
        <v>318</v>
      </c>
      <c r="E902" s="118" t="s">
        <v>3997</v>
      </c>
      <c r="F902" s="118" t="s">
        <v>1270</v>
      </c>
      <c r="G902" s="119">
        <v>1</v>
      </c>
      <c r="H902" s="118">
        <v>89</v>
      </c>
      <c r="I902" s="118">
        <v>89</v>
      </c>
      <c r="J902" s="121" t="s">
        <v>3116</v>
      </c>
    </row>
    <row r="903" s="108" customFormat="1" ht="25" customHeight="1" spans="1:10">
      <c r="A903" s="117" t="s">
        <v>3036</v>
      </c>
      <c r="B903" s="118" t="s">
        <v>3998</v>
      </c>
      <c r="C903" s="118" t="s">
        <v>3906</v>
      </c>
      <c r="D903" s="118" t="s">
        <v>318</v>
      </c>
      <c r="E903" s="118" t="s">
        <v>3998</v>
      </c>
      <c r="F903" s="118" t="s">
        <v>1231</v>
      </c>
      <c r="G903" s="119">
        <v>1</v>
      </c>
      <c r="H903" s="118">
        <v>459</v>
      </c>
      <c r="I903" s="118">
        <v>459</v>
      </c>
      <c r="J903" s="121" t="s">
        <v>3116</v>
      </c>
    </row>
    <row r="904" s="108" customFormat="1" ht="25" customHeight="1" spans="1:10">
      <c r="A904" s="117" t="s">
        <v>3038</v>
      </c>
      <c r="B904" s="118" t="s">
        <v>3998</v>
      </c>
      <c r="C904" s="118" t="s">
        <v>3906</v>
      </c>
      <c r="D904" s="118" t="s">
        <v>318</v>
      </c>
      <c r="E904" s="118" t="s">
        <v>3999</v>
      </c>
      <c r="F904" s="118" t="s">
        <v>1231</v>
      </c>
      <c r="G904" s="119">
        <v>1</v>
      </c>
      <c r="H904" s="118">
        <v>459</v>
      </c>
      <c r="I904" s="118">
        <v>459</v>
      </c>
      <c r="J904" s="121" t="s">
        <v>3116</v>
      </c>
    </row>
    <row r="905" s="108" customFormat="1" ht="25" customHeight="1" spans="1:10">
      <c r="A905" s="117" t="s">
        <v>3040</v>
      </c>
      <c r="B905" s="118" t="s">
        <v>4000</v>
      </c>
      <c r="C905" s="118" t="s">
        <v>3906</v>
      </c>
      <c r="D905" s="118" t="s">
        <v>335</v>
      </c>
      <c r="E905" s="118" t="s">
        <v>4000</v>
      </c>
      <c r="F905" s="118" t="s">
        <v>1270</v>
      </c>
      <c r="G905" s="119">
        <v>1</v>
      </c>
      <c r="H905" s="118">
        <v>89</v>
      </c>
      <c r="I905" s="118">
        <v>89</v>
      </c>
      <c r="J905" s="121" t="s">
        <v>3116</v>
      </c>
    </row>
    <row r="906" s="108" customFormat="1" ht="25" customHeight="1" spans="1:10">
      <c r="A906" s="117" t="s">
        <v>3042</v>
      </c>
      <c r="B906" s="118" t="s">
        <v>4000</v>
      </c>
      <c r="C906" s="118" t="s">
        <v>3906</v>
      </c>
      <c r="D906" s="118" t="s">
        <v>335</v>
      </c>
      <c r="E906" s="118" t="s">
        <v>2065</v>
      </c>
      <c r="F906" s="118" t="s">
        <v>1270</v>
      </c>
      <c r="G906" s="119">
        <v>1</v>
      </c>
      <c r="H906" s="118">
        <v>89</v>
      </c>
      <c r="I906" s="118">
        <v>89</v>
      </c>
      <c r="J906" s="121" t="s">
        <v>3116</v>
      </c>
    </row>
    <row r="907" s="108" customFormat="1" ht="25" customHeight="1" spans="1:10">
      <c r="A907" s="117" t="s">
        <v>3044</v>
      </c>
      <c r="B907" s="118" t="s">
        <v>4000</v>
      </c>
      <c r="C907" s="118" t="s">
        <v>3906</v>
      </c>
      <c r="D907" s="118" t="s">
        <v>335</v>
      </c>
      <c r="E907" s="118" t="s">
        <v>4001</v>
      </c>
      <c r="F907" s="118" t="s">
        <v>1270</v>
      </c>
      <c r="G907" s="119">
        <v>1</v>
      </c>
      <c r="H907" s="118">
        <v>89</v>
      </c>
      <c r="I907" s="118">
        <v>89</v>
      </c>
      <c r="J907" s="121" t="s">
        <v>3116</v>
      </c>
    </row>
    <row r="908" s="108" customFormat="1" ht="25" customHeight="1" spans="1:10">
      <c r="A908" s="117" t="s">
        <v>3046</v>
      </c>
      <c r="B908" s="118" t="s">
        <v>4002</v>
      </c>
      <c r="C908" s="118" t="s">
        <v>3906</v>
      </c>
      <c r="D908" s="118" t="s">
        <v>335</v>
      </c>
      <c r="E908" s="118" t="s">
        <v>4002</v>
      </c>
      <c r="F908" s="118" t="s">
        <v>1231</v>
      </c>
      <c r="G908" s="119">
        <v>1</v>
      </c>
      <c r="H908" s="118">
        <v>459</v>
      </c>
      <c r="I908" s="118">
        <v>459</v>
      </c>
      <c r="J908" s="121" t="s">
        <v>3116</v>
      </c>
    </row>
    <row r="909" s="108" customFormat="1" ht="25" customHeight="1" spans="1:10">
      <c r="A909" s="117" t="s">
        <v>3048</v>
      </c>
      <c r="B909" s="118" t="s">
        <v>3279</v>
      </c>
      <c r="C909" s="118" t="s">
        <v>3906</v>
      </c>
      <c r="D909" s="118" t="s">
        <v>335</v>
      </c>
      <c r="E909" s="118" t="s">
        <v>3279</v>
      </c>
      <c r="F909" s="118" t="s">
        <v>1270</v>
      </c>
      <c r="G909" s="119">
        <v>1</v>
      </c>
      <c r="H909" s="118">
        <v>89</v>
      </c>
      <c r="I909" s="118">
        <v>89</v>
      </c>
      <c r="J909" s="121" t="s">
        <v>3116</v>
      </c>
    </row>
    <row r="910" s="108" customFormat="1" ht="25" customHeight="1" spans="1:10">
      <c r="A910" s="117" t="s">
        <v>3050</v>
      </c>
      <c r="B910" s="118" t="s">
        <v>4003</v>
      </c>
      <c r="C910" s="118" t="s">
        <v>3906</v>
      </c>
      <c r="D910" s="118" t="s">
        <v>335</v>
      </c>
      <c r="E910" s="118" t="s">
        <v>4003</v>
      </c>
      <c r="F910" s="118" t="s">
        <v>1231</v>
      </c>
      <c r="G910" s="119">
        <v>1</v>
      </c>
      <c r="H910" s="118">
        <v>459</v>
      </c>
      <c r="I910" s="118">
        <v>459</v>
      </c>
      <c r="J910" s="121" t="s">
        <v>3116</v>
      </c>
    </row>
    <row r="911" s="108" customFormat="1" ht="25" customHeight="1" spans="1:10">
      <c r="A911" s="117" t="s">
        <v>3052</v>
      </c>
      <c r="B911" s="118" t="s">
        <v>4003</v>
      </c>
      <c r="C911" s="118" t="s">
        <v>3906</v>
      </c>
      <c r="D911" s="118" t="s">
        <v>335</v>
      </c>
      <c r="E911" s="118" t="s">
        <v>817</v>
      </c>
      <c r="F911" s="118" t="s">
        <v>1231</v>
      </c>
      <c r="G911" s="119">
        <v>1</v>
      </c>
      <c r="H911" s="118">
        <v>459</v>
      </c>
      <c r="I911" s="118">
        <v>459</v>
      </c>
      <c r="J911" s="121" t="s">
        <v>3116</v>
      </c>
    </row>
    <row r="912" s="108" customFormat="1" ht="25" customHeight="1" spans="1:10">
      <c r="A912" s="117" t="s">
        <v>3053</v>
      </c>
      <c r="B912" s="118" t="s">
        <v>4003</v>
      </c>
      <c r="C912" s="118" t="s">
        <v>3906</v>
      </c>
      <c r="D912" s="118" t="s">
        <v>335</v>
      </c>
      <c r="E912" s="118" t="s">
        <v>4004</v>
      </c>
      <c r="F912" s="118" t="s">
        <v>1231</v>
      </c>
      <c r="G912" s="119">
        <v>1</v>
      </c>
      <c r="H912" s="118">
        <v>459</v>
      </c>
      <c r="I912" s="118">
        <v>459</v>
      </c>
      <c r="J912" s="121" t="s">
        <v>3116</v>
      </c>
    </row>
    <row r="913" s="108" customFormat="1" ht="25" customHeight="1" spans="1:10">
      <c r="A913" s="117" t="s">
        <v>3055</v>
      </c>
      <c r="B913" s="118" t="s">
        <v>4005</v>
      </c>
      <c r="C913" s="118" t="s">
        <v>3906</v>
      </c>
      <c r="D913" s="118" t="s">
        <v>335</v>
      </c>
      <c r="E913" s="118" t="s">
        <v>4005</v>
      </c>
      <c r="F913" s="118" t="s">
        <v>1270</v>
      </c>
      <c r="G913" s="119">
        <v>1</v>
      </c>
      <c r="H913" s="118">
        <v>89</v>
      </c>
      <c r="I913" s="118">
        <v>89</v>
      </c>
      <c r="J913" s="121" t="s">
        <v>3116</v>
      </c>
    </row>
    <row r="914" s="108" customFormat="1" ht="25" customHeight="1" spans="1:10">
      <c r="A914" s="117" t="s">
        <v>3057</v>
      </c>
      <c r="B914" s="118" t="s">
        <v>4006</v>
      </c>
      <c r="C914" s="118" t="s">
        <v>3906</v>
      </c>
      <c r="D914" s="118" t="s">
        <v>335</v>
      </c>
      <c r="E914" s="118" t="s">
        <v>4006</v>
      </c>
      <c r="F914" s="118" t="s">
        <v>1231</v>
      </c>
      <c r="G914" s="119">
        <v>1</v>
      </c>
      <c r="H914" s="118">
        <v>459</v>
      </c>
      <c r="I914" s="118">
        <v>459</v>
      </c>
      <c r="J914" s="121" t="s">
        <v>3116</v>
      </c>
    </row>
    <row r="915" s="108" customFormat="1" ht="25" customHeight="1" spans="1:10">
      <c r="A915" s="117" t="s">
        <v>3059</v>
      </c>
      <c r="B915" s="118" t="s">
        <v>4007</v>
      </c>
      <c r="C915" s="118" t="s">
        <v>3906</v>
      </c>
      <c r="D915" s="118" t="s">
        <v>335</v>
      </c>
      <c r="E915" s="118" t="s">
        <v>4007</v>
      </c>
      <c r="F915" s="118" t="s">
        <v>1270</v>
      </c>
      <c r="G915" s="119">
        <v>1</v>
      </c>
      <c r="H915" s="118">
        <v>89</v>
      </c>
      <c r="I915" s="118">
        <v>89</v>
      </c>
      <c r="J915" s="121" t="s">
        <v>3116</v>
      </c>
    </row>
    <row r="916" s="108" customFormat="1" ht="25" customHeight="1" spans="1:10">
      <c r="A916" s="117" t="s">
        <v>3061</v>
      </c>
      <c r="B916" s="118" t="s">
        <v>4007</v>
      </c>
      <c r="C916" s="118" t="s">
        <v>3906</v>
      </c>
      <c r="D916" s="118" t="s">
        <v>335</v>
      </c>
      <c r="E916" s="118" t="s">
        <v>4008</v>
      </c>
      <c r="F916" s="118" t="s">
        <v>1270</v>
      </c>
      <c r="G916" s="119">
        <v>1</v>
      </c>
      <c r="H916" s="118">
        <v>89</v>
      </c>
      <c r="I916" s="118">
        <v>89</v>
      </c>
      <c r="J916" s="121" t="s">
        <v>3116</v>
      </c>
    </row>
    <row r="917" s="108" customFormat="1" ht="25" customHeight="1" spans="1:10">
      <c r="A917" s="117" t="s">
        <v>3063</v>
      </c>
      <c r="B917" s="118" t="s">
        <v>4007</v>
      </c>
      <c r="C917" s="118" t="s">
        <v>3906</v>
      </c>
      <c r="D917" s="118" t="s">
        <v>335</v>
      </c>
      <c r="E917" s="118" t="s">
        <v>4009</v>
      </c>
      <c r="F917" s="118" t="s">
        <v>1270</v>
      </c>
      <c r="G917" s="119">
        <v>1</v>
      </c>
      <c r="H917" s="118">
        <v>89</v>
      </c>
      <c r="I917" s="118">
        <v>89</v>
      </c>
      <c r="J917" s="121" t="s">
        <v>3116</v>
      </c>
    </row>
    <row r="918" s="108" customFormat="1" ht="25" customHeight="1" spans="1:10">
      <c r="A918" s="117" t="s">
        <v>3065</v>
      </c>
      <c r="B918" s="118" t="s">
        <v>4007</v>
      </c>
      <c r="C918" s="118" t="s">
        <v>3906</v>
      </c>
      <c r="D918" s="118" t="s">
        <v>335</v>
      </c>
      <c r="E918" s="118" t="s">
        <v>4010</v>
      </c>
      <c r="F918" s="118" t="s">
        <v>1270</v>
      </c>
      <c r="G918" s="119">
        <v>1</v>
      </c>
      <c r="H918" s="118">
        <v>89</v>
      </c>
      <c r="I918" s="118">
        <v>89</v>
      </c>
      <c r="J918" s="121" t="s">
        <v>3116</v>
      </c>
    </row>
    <row r="919" s="108" customFormat="1" ht="25" customHeight="1" spans="1:10">
      <c r="A919" s="117" t="s">
        <v>3067</v>
      </c>
      <c r="B919" s="125" t="s">
        <v>4011</v>
      </c>
      <c r="C919" s="118" t="s">
        <v>3906</v>
      </c>
      <c r="D919" s="118" t="s">
        <v>335</v>
      </c>
      <c r="E919" s="125" t="s">
        <v>4011</v>
      </c>
      <c r="F919" s="118" t="s">
        <v>1270</v>
      </c>
      <c r="G919" s="119">
        <v>1</v>
      </c>
      <c r="H919" s="118">
        <v>89</v>
      </c>
      <c r="I919" s="118">
        <v>89</v>
      </c>
      <c r="J919" s="121" t="s">
        <v>3116</v>
      </c>
    </row>
    <row r="920" s="108" customFormat="1" ht="25" customHeight="1" spans="1:10">
      <c r="A920" s="117" t="s">
        <v>3069</v>
      </c>
      <c r="B920" s="125" t="s">
        <v>4011</v>
      </c>
      <c r="C920" s="118" t="s">
        <v>3906</v>
      </c>
      <c r="D920" s="118" t="s">
        <v>335</v>
      </c>
      <c r="E920" s="118" t="s">
        <v>4012</v>
      </c>
      <c r="F920" s="118" t="s">
        <v>1270</v>
      </c>
      <c r="G920" s="119">
        <v>1</v>
      </c>
      <c r="H920" s="118">
        <v>89</v>
      </c>
      <c r="I920" s="118">
        <v>89</v>
      </c>
      <c r="J920" s="121" t="s">
        <v>3116</v>
      </c>
    </row>
    <row r="921" s="108" customFormat="1" ht="25" customHeight="1" spans="1:10">
      <c r="A921" s="117" t="s">
        <v>3071</v>
      </c>
      <c r="B921" s="118" t="s">
        <v>4013</v>
      </c>
      <c r="C921" s="118" t="s">
        <v>3906</v>
      </c>
      <c r="D921" s="118" t="s">
        <v>729</v>
      </c>
      <c r="E921" s="118" t="s">
        <v>4013</v>
      </c>
      <c r="F921" s="118" t="s">
        <v>1270</v>
      </c>
      <c r="G921" s="119">
        <v>1</v>
      </c>
      <c r="H921" s="118">
        <v>89</v>
      </c>
      <c r="I921" s="118">
        <v>89</v>
      </c>
      <c r="J921" s="121" t="s">
        <v>3116</v>
      </c>
    </row>
    <row r="922" s="108" customFormat="1" ht="25" customHeight="1" spans="1:10">
      <c r="A922" s="117" t="s">
        <v>3073</v>
      </c>
      <c r="B922" s="118" t="s">
        <v>4013</v>
      </c>
      <c r="C922" s="118" t="s">
        <v>3906</v>
      </c>
      <c r="D922" s="118" t="s">
        <v>729</v>
      </c>
      <c r="E922" s="118" t="s">
        <v>4014</v>
      </c>
      <c r="F922" s="118" t="s">
        <v>1270</v>
      </c>
      <c r="G922" s="119">
        <v>1</v>
      </c>
      <c r="H922" s="118">
        <v>89</v>
      </c>
      <c r="I922" s="118">
        <v>89</v>
      </c>
      <c r="J922" s="121" t="s">
        <v>3116</v>
      </c>
    </row>
    <row r="923" s="108" customFormat="1" ht="25" customHeight="1" spans="1:10">
      <c r="A923" s="117" t="s">
        <v>3075</v>
      </c>
      <c r="B923" s="118" t="s">
        <v>4015</v>
      </c>
      <c r="C923" s="118" t="s">
        <v>3906</v>
      </c>
      <c r="D923" s="118" t="s">
        <v>729</v>
      </c>
      <c r="E923" s="118" t="s">
        <v>4015</v>
      </c>
      <c r="F923" s="118" t="s">
        <v>1270</v>
      </c>
      <c r="G923" s="119">
        <v>1</v>
      </c>
      <c r="H923" s="118">
        <v>89</v>
      </c>
      <c r="I923" s="118">
        <v>89</v>
      </c>
      <c r="J923" s="121" t="s">
        <v>3116</v>
      </c>
    </row>
    <row r="924" s="108" customFormat="1" ht="25" customHeight="1" spans="1:10">
      <c r="A924" s="117" t="s">
        <v>3077</v>
      </c>
      <c r="B924" s="118" t="s">
        <v>4016</v>
      </c>
      <c r="C924" s="118" t="s">
        <v>3906</v>
      </c>
      <c r="D924" s="118" t="s">
        <v>729</v>
      </c>
      <c r="E924" s="118" t="s">
        <v>4016</v>
      </c>
      <c r="F924" s="118" t="s">
        <v>1493</v>
      </c>
      <c r="G924" s="119">
        <v>1</v>
      </c>
      <c r="H924" s="118">
        <v>62</v>
      </c>
      <c r="I924" s="118">
        <v>62</v>
      </c>
      <c r="J924" s="121" t="s">
        <v>3116</v>
      </c>
    </row>
    <row r="925" s="108" customFormat="1" ht="25" customHeight="1" spans="1:10">
      <c r="A925" s="117" t="s">
        <v>3079</v>
      </c>
      <c r="B925" s="118" t="s">
        <v>4016</v>
      </c>
      <c r="C925" s="118" t="s">
        <v>3906</v>
      </c>
      <c r="D925" s="118" t="s">
        <v>729</v>
      </c>
      <c r="E925" s="118" t="s">
        <v>4017</v>
      </c>
      <c r="F925" s="118" t="s">
        <v>1493</v>
      </c>
      <c r="G925" s="119">
        <v>1</v>
      </c>
      <c r="H925" s="118">
        <v>62</v>
      </c>
      <c r="I925" s="118">
        <v>62</v>
      </c>
      <c r="J925" s="121" t="s">
        <v>3116</v>
      </c>
    </row>
    <row r="926" s="108" customFormat="1" ht="25" customHeight="1" spans="1:10">
      <c r="A926" s="117" t="s">
        <v>3081</v>
      </c>
      <c r="B926" s="118" t="s">
        <v>4018</v>
      </c>
      <c r="C926" s="118" t="s">
        <v>3906</v>
      </c>
      <c r="D926" s="118" t="s">
        <v>729</v>
      </c>
      <c r="E926" s="118" t="s">
        <v>4018</v>
      </c>
      <c r="F926" s="118" t="s">
        <v>1493</v>
      </c>
      <c r="G926" s="119">
        <v>1</v>
      </c>
      <c r="H926" s="118">
        <v>62</v>
      </c>
      <c r="I926" s="118">
        <v>62</v>
      </c>
      <c r="J926" s="121" t="s">
        <v>3116</v>
      </c>
    </row>
    <row r="927" s="108" customFormat="1" ht="25" customHeight="1" spans="1:10">
      <c r="A927" s="117" t="s">
        <v>3083</v>
      </c>
      <c r="B927" s="118" t="s">
        <v>4019</v>
      </c>
      <c r="C927" s="118" t="s">
        <v>3906</v>
      </c>
      <c r="D927" s="118" t="s">
        <v>57</v>
      </c>
      <c r="E927" s="118" t="s">
        <v>4020</v>
      </c>
      <c r="F927" s="118" t="s">
        <v>1270</v>
      </c>
      <c r="G927" s="119">
        <v>1</v>
      </c>
      <c r="H927" s="118">
        <v>89</v>
      </c>
      <c r="I927" s="118">
        <v>89</v>
      </c>
      <c r="J927" s="121" t="s">
        <v>3116</v>
      </c>
    </row>
    <row r="928" s="108" customFormat="1" ht="25" customHeight="1" spans="1:10">
      <c r="A928" s="117" t="s">
        <v>3085</v>
      </c>
      <c r="B928" s="118" t="s">
        <v>4021</v>
      </c>
      <c r="C928" s="118" t="s">
        <v>3906</v>
      </c>
      <c r="D928" s="118" t="s">
        <v>729</v>
      </c>
      <c r="E928" s="118" t="s">
        <v>4021</v>
      </c>
      <c r="F928" s="118" t="s">
        <v>1231</v>
      </c>
      <c r="G928" s="119">
        <v>1</v>
      </c>
      <c r="H928" s="118">
        <v>459</v>
      </c>
      <c r="I928" s="118">
        <v>459</v>
      </c>
      <c r="J928" s="121" t="s">
        <v>3116</v>
      </c>
    </row>
    <row r="929" s="108" customFormat="1" ht="25" customHeight="1" spans="1:10">
      <c r="A929" s="117" t="s">
        <v>3087</v>
      </c>
      <c r="B929" s="118" t="s">
        <v>4021</v>
      </c>
      <c r="C929" s="118" t="s">
        <v>3906</v>
      </c>
      <c r="D929" s="118" t="s">
        <v>729</v>
      </c>
      <c r="E929" s="118" t="s">
        <v>4022</v>
      </c>
      <c r="F929" s="118" t="s">
        <v>1231</v>
      </c>
      <c r="G929" s="119">
        <v>1</v>
      </c>
      <c r="H929" s="118">
        <v>459</v>
      </c>
      <c r="I929" s="118">
        <v>459</v>
      </c>
      <c r="J929" s="121" t="s">
        <v>3116</v>
      </c>
    </row>
    <row r="930" s="108" customFormat="1" ht="25" customHeight="1" spans="1:10">
      <c r="A930" s="117" t="s">
        <v>3089</v>
      </c>
      <c r="B930" s="118" t="s">
        <v>4023</v>
      </c>
      <c r="C930" s="118" t="s">
        <v>3906</v>
      </c>
      <c r="D930" s="118" t="s">
        <v>729</v>
      </c>
      <c r="E930" s="118" t="s">
        <v>4023</v>
      </c>
      <c r="F930" s="118" t="s">
        <v>1231</v>
      </c>
      <c r="G930" s="119">
        <v>1</v>
      </c>
      <c r="H930" s="118">
        <v>459</v>
      </c>
      <c r="I930" s="118">
        <v>459</v>
      </c>
      <c r="J930" s="121" t="s">
        <v>3116</v>
      </c>
    </row>
    <row r="931" s="108" customFormat="1" ht="25" customHeight="1" spans="1:10">
      <c r="A931" s="117" t="s">
        <v>3091</v>
      </c>
      <c r="B931" s="118" t="s">
        <v>4023</v>
      </c>
      <c r="C931" s="118" t="s">
        <v>3906</v>
      </c>
      <c r="D931" s="118" t="s">
        <v>729</v>
      </c>
      <c r="E931" s="118" t="s">
        <v>4024</v>
      </c>
      <c r="F931" s="118" t="s">
        <v>1231</v>
      </c>
      <c r="G931" s="119">
        <v>1</v>
      </c>
      <c r="H931" s="118">
        <v>459</v>
      </c>
      <c r="I931" s="118">
        <v>459</v>
      </c>
      <c r="J931" s="121" t="s">
        <v>3116</v>
      </c>
    </row>
    <row r="932" s="108" customFormat="1" ht="25" customHeight="1" spans="1:10">
      <c r="A932" s="117" t="s">
        <v>3093</v>
      </c>
      <c r="B932" s="118" t="s">
        <v>4025</v>
      </c>
      <c r="C932" s="118" t="s">
        <v>3906</v>
      </c>
      <c r="D932" s="118" t="s">
        <v>729</v>
      </c>
      <c r="E932" s="118" t="s">
        <v>4025</v>
      </c>
      <c r="F932" s="118" t="s">
        <v>1231</v>
      </c>
      <c r="G932" s="119">
        <v>1</v>
      </c>
      <c r="H932" s="118">
        <v>459</v>
      </c>
      <c r="I932" s="118">
        <v>459</v>
      </c>
      <c r="J932" s="121" t="s">
        <v>3116</v>
      </c>
    </row>
    <row r="933" s="108" customFormat="1" ht="25" customHeight="1" spans="1:10">
      <c r="A933" s="117" t="s">
        <v>3095</v>
      </c>
      <c r="B933" s="118" t="s">
        <v>4026</v>
      </c>
      <c r="C933" s="118" t="s">
        <v>3906</v>
      </c>
      <c r="D933" s="118" t="s">
        <v>330</v>
      </c>
      <c r="E933" s="118" t="s">
        <v>4026</v>
      </c>
      <c r="F933" s="118" t="s">
        <v>1231</v>
      </c>
      <c r="G933" s="119">
        <v>1</v>
      </c>
      <c r="H933" s="118">
        <v>459</v>
      </c>
      <c r="I933" s="118">
        <v>459</v>
      </c>
      <c r="J933" s="121" t="s">
        <v>3116</v>
      </c>
    </row>
    <row r="934" s="108" customFormat="1" ht="25" customHeight="1" spans="1:10">
      <c r="A934" s="117" t="s">
        <v>3097</v>
      </c>
      <c r="B934" s="118" t="s">
        <v>4026</v>
      </c>
      <c r="C934" s="118" t="s">
        <v>3906</v>
      </c>
      <c r="D934" s="118" t="s">
        <v>330</v>
      </c>
      <c r="E934" s="118" t="s">
        <v>4027</v>
      </c>
      <c r="F934" s="118" t="s">
        <v>1231</v>
      </c>
      <c r="G934" s="119">
        <v>1</v>
      </c>
      <c r="H934" s="118">
        <v>459</v>
      </c>
      <c r="I934" s="118">
        <v>459</v>
      </c>
      <c r="J934" s="121" t="s">
        <v>3116</v>
      </c>
    </row>
    <row r="935" s="108" customFormat="1" ht="25" customHeight="1" spans="1:10">
      <c r="A935" s="117" t="s">
        <v>3099</v>
      </c>
      <c r="B935" s="118" t="s">
        <v>3986</v>
      </c>
      <c r="C935" s="118" t="s">
        <v>3906</v>
      </c>
      <c r="D935" s="118" t="s">
        <v>330</v>
      </c>
      <c r="E935" s="118" t="s">
        <v>3986</v>
      </c>
      <c r="F935" s="118" t="s">
        <v>1231</v>
      </c>
      <c r="G935" s="119">
        <v>1</v>
      </c>
      <c r="H935" s="118">
        <v>459</v>
      </c>
      <c r="I935" s="118">
        <v>459</v>
      </c>
      <c r="J935" s="121" t="s">
        <v>3116</v>
      </c>
    </row>
    <row r="936" s="108" customFormat="1" ht="25" customHeight="1" spans="1:10">
      <c r="A936" s="117" t="s">
        <v>4028</v>
      </c>
      <c r="B936" s="118" t="s">
        <v>3986</v>
      </c>
      <c r="C936" s="118" t="s">
        <v>3906</v>
      </c>
      <c r="D936" s="118" t="s">
        <v>330</v>
      </c>
      <c r="E936" s="118" t="s">
        <v>4029</v>
      </c>
      <c r="F936" s="118" t="s">
        <v>1231</v>
      </c>
      <c r="G936" s="119">
        <v>1</v>
      </c>
      <c r="H936" s="118">
        <v>459</v>
      </c>
      <c r="I936" s="118">
        <v>459</v>
      </c>
      <c r="J936" s="121" t="s">
        <v>3116</v>
      </c>
    </row>
    <row r="937" s="108" customFormat="1" ht="25" customHeight="1" spans="1:10">
      <c r="A937" s="117" t="s">
        <v>4030</v>
      </c>
      <c r="B937" s="118" t="s">
        <v>3986</v>
      </c>
      <c r="C937" s="118" t="s">
        <v>3906</v>
      </c>
      <c r="D937" s="118" t="s">
        <v>330</v>
      </c>
      <c r="E937" s="118" t="s">
        <v>4031</v>
      </c>
      <c r="F937" s="118" t="s">
        <v>1231</v>
      </c>
      <c r="G937" s="119">
        <v>1</v>
      </c>
      <c r="H937" s="118">
        <v>459</v>
      </c>
      <c r="I937" s="118">
        <v>459</v>
      </c>
      <c r="J937" s="121" t="s">
        <v>3116</v>
      </c>
    </row>
    <row r="938" s="108" customFormat="1" ht="25" customHeight="1" spans="1:10">
      <c r="A938" s="117" t="s">
        <v>4032</v>
      </c>
      <c r="B938" s="118" t="s">
        <v>4033</v>
      </c>
      <c r="C938" s="118" t="s">
        <v>3906</v>
      </c>
      <c r="D938" s="118" t="s">
        <v>330</v>
      </c>
      <c r="E938" s="118" t="s">
        <v>4033</v>
      </c>
      <c r="F938" s="118" t="s">
        <v>1270</v>
      </c>
      <c r="G938" s="119">
        <v>1</v>
      </c>
      <c r="H938" s="118">
        <v>89</v>
      </c>
      <c r="I938" s="118">
        <v>89</v>
      </c>
      <c r="J938" s="121" t="s">
        <v>3116</v>
      </c>
    </row>
    <row r="939" s="108" customFormat="1" ht="25" customHeight="1" spans="1:10">
      <c r="A939" s="117" t="s">
        <v>4034</v>
      </c>
      <c r="B939" s="118" t="s">
        <v>4033</v>
      </c>
      <c r="C939" s="118" t="s">
        <v>3906</v>
      </c>
      <c r="D939" s="118" t="s">
        <v>330</v>
      </c>
      <c r="E939" s="118" t="s">
        <v>4035</v>
      </c>
      <c r="F939" s="118" t="s">
        <v>1270</v>
      </c>
      <c r="G939" s="119">
        <v>1</v>
      </c>
      <c r="H939" s="118">
        <v>89</v>
      </c>
      <c r="I939" s="118">
        <v>89</v>
      </c>
      <c r="J939" s="121" t="s">
        <v>3116</v>
      </c>
    </row>
    <row r="940" s="108" customFormat="1" ht="25" customHeight="1" spans="1:10">
      <c r="A940" s="117" t="s">
        <v>4036</v>
      </c>
      <c r="B940" s="118" t="s">
        <v>4033</v>
      </c>
      <c r="C940" s="118" t="s">
        <v>3906</v>
      </c>
      <c r="D940" s="118" t="s">
        <v>330</v>
      </c>
      <c r="E940" s="118" t="s">
        <v>4037</v>
      </c>
      <c r="F940" s="118" t="s">
        <v>1270</v>
      </c>
      <c r="G940" s="119">
        <v>1</v>
      </c>
      <c r="H940" s="118">
        <v>89</v>
      </c>
      <c r="I940" s="118">
        <v>89</v>
      </c>
      <c r="J940" s="121" t="s">
        <v>3116</v>
      </c>
    </row>
    <row r="941" s="108" customFormat="1" ht="25" customHeight="1" spans="1:10">
      <c r="A941" s="117" t="s">
        <v>4038</v>
      </c>
      <c r="B941" s="118" t="s">
        <v>4033</v>
      </c>
      <c r="C941" s="118" t="s">
        <v>3906</v>
      </c>
      <c r="D941" s="118" t="s">
        <v>330</v>
      </c>
      <c r="E941" s="118" t="s">
        <v>4039</v>
      </c>
      <c r="F941" s="118" t="s">
        <v>1270</v>
      </c>
      <c r="G941" s="119">
        <v>1</v>
      </c>
      <c r="H941" s="118">
        <v>89</v>
      </c>
      <c r="I941" s="118">
        <v>89</v>
      </c>
      <c r="J941" s="121" t="s">
        <v>3116</v>
      </c>
    </row>
    <row r="942" s="108" customFormat="1" ht="25" customHeight="1" spans="1:10">
      <c r="A942" s="117" t="s">
        <v>4040</v>
      </c>
      <c r="B942" s="118" t="s">
        <v>4033</v>
      </c>
      <c r="C942" s="118" t="s">
        <v>3906</v>
      </c>
      <c r="D942" s="118" t="s">
        <v>330</v>
      </c>
      <c r="E942" s="118" t="s">
        <v>4041</v>
      </c>
      <c r="F942" s="118" t="s">
        <v>1270</v>
      </c>
      <c r="G942" s="119">
        <v>1</v>
      </c>
      <c r="H942" s="118">
        <v>89</v>
      </c>
      <c r="I942" s="118">
        <v>89</v>
      </c>
      <c r="J942" s="121" t="s">
        <v>3116</v>
      </c>
    </row>
    <row r="943" s="108" customFormat="1" ht="25" customHeight="1" spans="1:10">
      <c r="A943" s="117" t="s">
        <v>4042</v>
      </c>
      <c r="B943" s="118" t="s">
        <v>4043</v>
      </c>
      <c r="C943" s="118" t="s">
        <v>3906</v>
      </c>
      <c r="D943" s="118" t="s">
        <v>330</v>
      </c>
      <c r="E943" s="118" t="s">
        <v>4043</v>
      </c>
      <c r="F943" s="118" t="s">
        <v>1231</v>
      </c>
      <c r="G943" s="119">
        <v>1</v>
      </c>
      <c r="H943" s="118">
        <v>459</v>
      </c>
      <c r="I943" s="118">
        <v>459</v>
      </c>
      <c r="J943" s="121" t="s">
        <v>3116</v>
      </c>
    </row>
    <row r="944" s="108" customFormat="1" ht="25" customHeight="1" spans="1:10">
      <c r="A944" s="117" t="s">
        <v>4044</v>
      </c>
      <c r="B944" s="118" t="s">
        <v>4045</v>
      </c>
      <c r="C944" s="118" t="s">
        <v>3906</v>
      </c>
      <c r="D944" s="118" t="s">
        <v>330</v>
      </c>
      <c r="E944" s="118" t="s">
        <v>4045</v>
      </c>
      <c r="F944" s="118" t="s">
        <v>1231</v>
      </c>
      <c r="G944" s="119">
        <v>1</v>
      </c>
      <c r="H944" s="118">
        <v>459</v>
      </c>
      <c r="I944" s="118">
        <v>459</v>
      </c>
      <c r="J944" s="121" t="s">
        <v>3116</v>
      </c>
    </row>
    <row r="945" s="108" customFormat="1" ht="25" customHeight="1" spans="1:10">
      <c r="A945" s="117" t="s">
        <v>4046</v>
      </c>
      <c r="B945" s="118" t="s">
        <v>4047</v>
      </c>
      <c r="C945" s="118" t="s">
        <v>3906</v>
      </c>
      <c r="D945" s="118" t="s">
        <v>330</v>
      </c>
      <c r="E945" s="118" t="s">
        <v>4047</v>
      </c>
      <c r="F945" s="118" t="s">
        <v>1270</v>
      </c>
      <c r="G945" s="119">
        <v>1</v>
      </c>
      <c r="H945" s="118">
        <v>89</v>
      </c>
      <c r="I945" s="118">
        <v>89</v>
      </c>
      <c r="J945" s="121" t="s">
        <v>3116</v>
      </c>
    </row>
    <row r="946" s="108" customFormat="1" ht="25" customHeight="1" spans="1:10">
      <c r="A946" s="117" t="s">
        <v>4048</v>
      </c>
      <c r="B946" s="118" t="s">
        <v>4049</v>
      </c>
      <c r="C946" s="118" t="s">
        <v>3906</v>
      </c>
      <c r="D946" s="118" t="s">
        <v>743</v>
      </c>
      <c r="E946" s="118" t="s">
        <v>4049</v>
      </c>
      <c r="F946" s="118" t="s">
        <v>1347</v>
      </c>
      <c r="G946" s="119">
        <v>1</v>
      </c>
      <c r="H946" s="118">
        <v>483</v>
      </c>
      <c r="I946" s="118">
        <v>483</v>
      </c>
      <c r="J946" s="121" t="s">
        <v>3116</v>
      </c>
    </row>
    <row r="947" s="108" customFormat="1" ht="25" customHeight="1" spans="1:10">
      <c r="A947" s="117" t="s">
        <v>4050</v>
      </c>
      <c r="B947" s="118" t="s">
        <v>4051</v>
      </c>
      <c r="C947" s="118" t="s">
        <v>3906</v>
      </c>
      <c r="D947" s="118" t="s">
        <v>330</v>
      </c>
      <c r="E947" s="118" t="s">
        <v>4051</v>
      </c>
      <c r="F947" s="118" t="s">
        <v>1270</v>
      </c>
      <c r="G947" s="119">
        <v>1</v>
      </c>
      <c r="H947" s="118">
        <v>89</v>
      </c>
      <c r="I947" s="118">
        <v>89</v>
      </c>
      <c r="J947" s="121" t="s">
        <v>3116</v>
      </c>
    </row>
    <row r="948" s="108" customFormat="1" ht="25" customHeight="1" spans="1:10">
      <c r="A948" s="117" t="s">
        <v>4052</v>
      </c>
      <c r="B948" s="118" t="s">
        <v>4053</v>
      </c>
      <c r="C948" s="118" t="s">
        <v>3906</v>
      </c>
      <c r="D948" s="118" t="s">
        <v>330</v>
      </c>
      <c r="E948" s="118" t="s">
        <v>4053</v>
      </c>
      <c r="F948" s="118" t="s">
        <v>1493</v>
      </c>
      <c r="G948" s="119">
        <v>1</v>
      </c>
      <c r="H948" s="118">
        <v>62</v>
      </c>
      <c r="I948" s="118">
        <v>62</v>
      </c>
      <c r="J948" s="121" t="s">
        <v>3116</v>
      </c>
    </row>
    <row r="949" s="108" customFormat="1" ht="25" customHeight="1" spans="1:10">
      <c r="A949" s="117" t="s">
        <v>4054</v>
      </c>
      <c r="B949" s="118" t="s">
        <v>4055</v>
      </c>
      <c r="C949" s="118" t="s">
        <v>3906</v>
      </c>
      <c r="D949" s="118" t="s">
        <v>330</v>
      </c>
      <c r="E949" s="118" t="s">
        <v>4056</v>
      </c>
      <c r="F949" s="118" t="s">
        <v>1493</v>
      </c>
      <c r="G949" s="119">
        <v>1</v>
      </c>
      <c r="H949" s="118">
        <v>62</v>
      </c>
      <c r="I949" s="118">
        <v>62</v>
      </c>
      <c r="J949" s="121" t="s">
        <v>3116</v>
      </c>
    </row>
    <row r="950" s="108" customFormat="1" ht="25" customHeight="1" spans="1:10">
      <c r="A950" s="117" t="s">
        <v>4057</v>
      </c>
      <c r="B950" s="118" t="s">
        <v>4058</v>
      </c>
      <c r="C950" s="118" t="s">
        <v>3906</v>
      </c>
      <c r="D950" s="118" t="s">
        <v>330</v>
      </c>
      <c r="E950" s="118" t="s">
        <v>4059</v>
      </c>
      <c r="F950" s="118" t="s">
        <v>1493</v>
      </c>
      <c r="G950" s="119">
        <v>1</v>
      </c>
      <c r="H950" s="118">
        <v>62</v>
      </c>
      <c r="I950" s="118">
        <v>62</v>
      </c>
      <c r="J950" s="121" t="s">
        <v>3116</v>
      </c>
    </row>
    <row r="951" s="108" customFormat="1" ht="25" customHeight="1" spans="1:10">
      <c r="A951" s="117" t="s">
        <v>4060</v>
      </c>
      <c r="B951" s="118" t="s">
        <v>4061</v>
      </c>
      <c r="C951" s="118" t="s">
        <v>3906</v>
      </c>
      <c r="D951" s="118" t="s">
        <v>330</v>
      </c>
      <c r="E951" s="118" t="s">
        <v>4061</v>
      </c>
      <c r="F951" s="118" t="s">
        <v>1231</v>
      </c>
      <c r="G951" s="119">
        <v>1</v>
      </c>
      <c r="H951" s="118">
        <v>459</v>
      </c>
      <c r="I951" s="118">
        <v>459</v>
      </c>
      <c r="J951" s="121" t="s">
        <v>3116</v>
      </c>
    </row>
    <row r="952" s="108" customFormat="1" ht="25" customHeight="1" spans="1:10">
      <c r="A952" s="117" t="s">
        <v>4062</v>
      </c>
      <c r="B952" s="118" t="s">
        <v>4063</v>
      </c>
      <c r="C952" s="118" t="s">
        <v>3906</v>
      </c>
      <c r="D952" s="118" t="s">
        <v>743</v>
      </c>
      <c r="E952" s="118" t="s">
        <v>4063</v>
      </c>
      <c r="F952" s="118" t="s">
        <v>1270</v>
      </c>
      <c r="G952" s="119">
        <v>1</v>
      </c>
      <c r="H952" s="118">
        <v>89</v>
      </c>
      <c r="I952" s="118">
        <v>89</v>
      </c>
      <c r="J952" s="121" t="s">
        <v>3116</v>
      </c>
    </row>
    <row r="953" s="108" customFormat="1" ht="25" customHeight="1" spans="1:10">
      <c r="A953" s="117" t="s">
        <v>4064</v>
      </c>
      <c r="B953" s="118" t="s">
        <v>4063</v>
      </c>
      <c r="C953" s="118" t="s">
        <v>3906</v>
      </c>
      <c r="D953" s="118" t="s">
        <v>743</v>
      </c>
      <c r="E953" s="118" t="s">
        <v>4065</v>
      </c>
      <c r="F953" s="118" t="s">
        <v>1270</v>
      </c>
      <c r="G953" s="119">
        <v>1</v>
      </c>
      <c r="H953" s="118">
        <v>89</v>
      </c>
      <c r="I953" s="118">
        <v>89</v>
      </c>
      <c r="J953" s="121" t="s">
        <v>3116</v>
      </c>
    </row>
    <row r="954" s="108" customFormat="1" ht="25" customHeight="1" spans="1:10">
      <c r="A954" s="117" t="s">
        <v>4066</v>
      </c>
      <c r="B954" s="118" t="s">
        <v>4067</v>
      </c>
      <c r="C954" s="118" t="s">
        <v>3906</v>
      </c>
      <c r="D954" s="118" t="s">
        <v>743</v>
      </c>
      <c r="E954" s="118" t="s">
        <v>4067</v>
      </c>
      <c r="F954" s="118" t="s">
        <v>1493</v>
      </c>
      <c r="G954" s="119">
        <v>1</v>
      </c>
      <c r="H954" s="118">
        <v>62</v>
      </c>
      <c r="I954" s="118">
        <v>62</v>
      </c>
      <c r="J954" s="121" t="s">
        <v>3116</v>
      </c>
    </row>
    <row r="955" s="108" customFormat="1" ht="25" customHeight="1" spans="1:10">
      <c r="A955" s="117" t="s">
        <v>4068</v>
      </c>
      <c r="B955" s="118" t="s">
        <v>3290</v>
      </c>
      <c r="C955" s="118" t="s">
        <v>3906</v>
      </c>
      <c r="D955" s="118" t="s">
        <v>743</v>
      </c>
      <c r="E955" s="118" t="s">
        <v>3290</v>
      </c>
      <c r="F955" s="118" t="s">
        <v>1493</v>
      </c>
      <c r="G955" s="119">
        <v>1</v>
      </c>
      <c r="H955" s="118">
        <v>62</v>
      </c>
      <c r="I955" s="118">
        <v>62</v>
      </c>
      <c r="J955" s="121" t="s">
        <v>3116</v>
      </c>
    </row>
    <row r="956" s="108" customFormat="1" ht="25" customHeight="1" spans="1:10">
      <c r="A956" s="117" t="s">
        <v>4069</v>
      </c>
      <c r="B956" s="118" t="s">
        <v>4070</v>
      </c>
      <c r="C956" s="118" t="s">
        <v>3906</v>
      </c>
      <c r="D956" s="118" t="s">
        <v>743</v>
      </c>
      <c r="E956" s="118" t="s">
        <v>4070</v>
      </c>
      <c r="F956" s="118" t="s">
        <v>1493</v>
      </c>
      <c r="G956" s="119">
        <v>1</v>
      </c>
      <c r="H956" s="118">
        <v>62</v>
      </c>
      <c r="I956" s="118">
        <v>62</v>
      </c>
      <c r="J956" s="121" t="s">
        <v>3116</v>
      </c>
    </row>
    <row r="957" s="108" customFormat="1" ht="25" customHeight="1" spans="1:10">
      <c r="A957" s="117" t="s">
        <v>4071</v>
      </c>
      <c r="B957" s="118" t="s">
        <v>4072</v>
      </c>
      <c r="C957" s="118" t="s">
        <v>3906</v>
      </c>
      <c r="D957" s="118" t="s">
        <v>743</v>
      </c>
      <c r="E957" s="118" t="s">
        <v>4072</v>
      </c>
      <c r="F957" s="118" t="s">
        <v>1231</v>
      </c>
      <c r="G957" s="119">
        <v>1</v>
      </c>
      <c r="H957" s="118">
        <v>459</v>
      </c>
      <c r="I957" s="118">
        <v>459</v>
      </c>
      <c r="J957" s="121" t="s">
        <v>3116</v>
      </c>
    </row>
    <row r="958" s="108" customFormat="1" ht="25" customHeight="1" spans="1:10">
      <c r="A958" s="117" t="s">
        <v>4073</v>
      </c>
      <c r="B958" s="118" t="s">
        <v>4074</v>
      </c>
      <c r="C958" s="118" t="s">
        <v>3906</v>
      </c>
      <c r="D958" s="118" t="s">
        <v>743</v>
      </c>
      <c r="E958" s="118" t="s">
        <v>4074</v>
      </c>
      <c r="F958" s="118" t="s">
        <v>1231</v>
      </c>
      <c r="G958" s="119">
        <v>1</v>
      </c>
      <c r="H958" s="118">
        <v>459</v>
      </c>
      <c r="I958" s="118">
        <v>459</v>
      </c>
      <c r="J958" s="121" t="s">
        <v>3116</v>
      </c>
    </row>
    <row r="959" s="108" customFormat="1" ht="25" customHeight="1" spans="1:10">
      <c r="A959" s="117" t="s">
        <v>4075</v>
      </c>
      <c r="B959" s="118" t="s">
        <v>4074</v>
      </c>
      <c r="C959" s="118" t="s">
        <v>3906</v>
      </c>
      <c r="D959" s="118" t="s">
        <v>743</v>
      </c>
      <c r="E959" s="118" t="s">
        <v>4076</v>
      </c>
      <c r="F959" s="118" t="s">
        <v>1231</v>
      </c>
      <c r="G959" s="119">
        <v>1</v>
      </c>
      <c r="H959" s="118">
        <v>459</v>
      </c>
      <c r="I959" s="118">
        <v>459</v>
      </c>
      <c r="J959" s="121" t="s">
        <v>3116</v>
      </c>
    </row>
    <row r="960" s="108" customFormat="1" ht="25" customHeight="1" spans="1:10">
      <c r="A960" s="117" t="s">
        <v>4077</v>
      </c>
      <c r="B960" s="118" t="s">
        <v>4074</v>
      </c>
      <c r="C960" s="118" t="s">
        <v>3906</v>
      </c>
      <c r="D960" s="118" t="s">
        <v>743</v>
      </c>
      <c r="E960" s="118" t="s">
        <v>4078</v>
      </c>
      <c r="F960" s="118" t="s">
        <v>1231</v>
      </c>
      <c r="G960" s="119">
        <v>1</v>
      </c>
      <c r="H960" s="118">
        <v>459</v>
      </c>
      <c r="I960" s="118">
        <v>459</v>
      </c>
      <c r="J960" s="121" t="s">
        <v>3116</v>
      </c>
    </row>
    <row r="961" s="108" customFormat="1" ht="25" customHeight="1" spans="1:10">
      <c r="A961" s="117" t="s">
        <v>4079</v>
      </c>
      <c r="B961" s="118" t="s">
        <v>4080</v>
      </c>
      <c r="C961" s="118" t="s">
        <v>3906</v>
      </c>
      <c r="D961" s="118" t="s">
        <v>3520</v>
      </c>
      <c r="E961" s="118" t="s">
        <v>4080</v>
      </c>
      <c r="F961" s="118" t="s">
        <v>1270</v>
      </c>
      <c r="G961" s="119">
        <v>1</v>
      </c>
      <c r="H961" s="118">
        <v>89</v>
      </c>
      <c r="I961" s="118">
        <v>89</v>
      </c>
      <c r="J961" s="121" t="s">
        <v>3116</v>
      </c>
    </row>
    <row r="962" s="108" customFormat="1" ht="25" customHeight="1" spans="1:10">
      <c r="A962" s="117" t="s">
        <v>4081</v>
      </c>
      <c r="B962" s="118" t="s">
        <v>4080</v>
      </c>
      <c r="C962" s="118" t="s">
        <v>3906</v>
      </c>
      <c r="D962" s="118" t="s">
        <v>3520</v>
      </c>
      <c r="E962" s="118" t="s">
        <v>4082</v>
      </c>
      <c r="F962" s="118" t="s">
        <v>1270</v>
      </c>
      <c r="G962" s="119">
        <v>1</v>
      </c>
      <c r="H962" s="118">
        <v>89</v>
      </c>
      <c r="I962" s="118">
        <v>89</v>
      </c>
      <c r="J962" s="121" t="s">
        <v>3116</v>
      </c>
    </row>
    <row r="963" s="108" customFormat="1" ht="25" customHeight="1" spans="1:10">
      <c r="A963" s="117" t="s">
        <v>4083</v>
      </c>
      <c r="B963" s="118" t="s">
        <v>4080</v>
      </c>
      <c r="C963" s="118" t="s">
        <v>3906</v>
      </c>
      <c r="D963" s="118" t="s">
        <v>3520</v>
      </c>
      <c r="E963" s="118" t="s">
        <v>4084</v>
      </c>
      <c r="F963" s="118" t="s">
        <v>1270</v>
      </c>
      <c r="G963" s="119">
        <v>1</v>
      </c>
      <c r="H963" s="118">
        <v>89</v>
      </c>
      <c r="I963" s="118">
        <v>89</v>
      </c>
      <c r="J963" s="121" t="s">
        <v>3116</v>
      </c>
    </row>
    <row r="964" s="108" customFormat="1" ht="25" customHeight="1" spans="1:10">
      <c r="A964" s="117" t="s">
        <v>4085</v>
      </c>
      <c r="B964" s="118" t="s">
        <v>4086</v>
      </c>
      <c r="C964" s="118" t="s">
        <v>3906</v>
      </c>
      <c r="D964" s="118" t="s">
        <v>3520</v>
      </c>
      <c r="E964" s="118" t="s">
        <v>4086</v>
      </c>
      <c r="F964" s="118" t="s">
        <v>1231</v>
      </c>
      <c r="G964" s="119">
        <v>1</v>
      </c>
      <c r="H964" s="118">
        <v>459</v>
      </c>
      <c r="I964" s="118">
        <v>459</v>
      </c>
      <c r="J964" s="121" t="s">
        <v>3116</v>
      </c>
    </row>
    <row r="965" s="108" customFormat="1" ht="25" customHeight="1" spans="1:10">
      <c r="A965" s="117" t="s">
        <v>4087</v>
      </c>
      <c r="B965" s="118" t="s">
        <v>4088</v>
      </c>
      <c r="C965" s="118" t="s">
        <v>3906</v>
      </c>
      <c r="D965" s="118" t="s">
        <v>3520</v>
      </c>
      <c r="E965" s="118" t="s">
        <v>4088</v>
      </c>
      <c r="F965" s="118" t="s">
        <v>1231</v>
      </c>
      <c r="G965" s="119">
        <v>1</v>
      </c>
      <c r="H965" s="118">
        <v>459</v>
      </c>
      <c r="I965" s="118">
        <v>459</v>
      </c>
      <c r="J965" s="121" t="s">
        <v>3116</v>
      </c>
    </row>
    <row r="966" s="108" customFormat="1" ht="25" customHeight="1" spans="1:10">
      <c r="A966" s="117" t="s">
        <v>4089</v>
      </c>
      <c r="B966" s="118" t="s">
        <v>4088</v>
      </c>
      <c r="C966" s="118" t="s">
        <v>3906</v>
      </c>
      <c r="D966" s="118" t="s">
        <v>3520</v>
      </c>
      <c r="E966" s="118" t="s">
        <v>4090</v>
      </c>
      <c r="F966" s="118" t="s">
        <v>1231</v>
      </c>
      <c r="G966" s="119">
        <v>1</v>
      </c>
      <c r="H966" s="118">
        <v>459</v>
      </c>
      <c r="I966" s="118">
        <v>459</v>
      </c>
      <c r="J966" s="121" t="s">
        <v>3116</v>
      </c>
    </row>
    <row r="967" s="108" customFormat="1" ht="25" customHeight="1" spans="1:10">
      <c r="A967" s="117" t="s">
        <v>4091</v>
      </c>
      <c r="B967" s="118" t="s">
        <v>4088</v>
      </c>
      <c r="C967" s="118" t="s">
        <v>3906</v>
      </c>
      <c r="D967" s="118" t="s">
        <v>3520</v>
      </c>
      <c r="E967" s="118" t="s">
        <v>4092</v>
      </c>
      <c r="F967" s="118" t="s">
        <v>1231</v>
      </c>
      <c r="G967" s="119">
        <v>1</v>
      </c>
      <c r="H967" s="118">
        <v>459</v>
      </c>
      <c r="I967" s="118">
        <v>459</v>
      </c>
      <c r="J967" s="121" t="s">
        <v>3116</v>
      </c>
    </row>
    <row r="968" s="108" customFormat="1" ht="25" customHeight="1" spans="1:10">
      <c r="A968" s="117" t="s">
        <v>4093</v>
      </c>
      <c r="B968" s="118" t="s">
        <v>4094</v>
      </c>
      <c r="C968" s="118" t="s">
        <v>3906</v>
      </c>
      <c r="D968" s="118" t="s">
        <v>3520</v>
      </c>
      <c r="E968" s="118" t="s">
        <v>4095</v>
      </c>
      <c r="F968" s="118" t="s">
        <v>1493</v>
      </c>
      <c r="G968" s="119">
        <v>1</v>
      </c>
      <c r="H968" s="118">
        <v>62</v>
      </c>
      <c r="I968" s="118">
        <v>62</v>
      </c>
      <c r="J968" s="121" t="s">
        <v>3116</v>
      </c>
    </row>
    <row r="969" s="108" customFormat="1" ht="25" customHeight="1" spans="1:10">
      <c r="A969" s="117" t="s">
        <v>4096</v>
      </c>
      <c r="B969" s="118" t="s">
        <v>4097</v>
      </c>
      <c r="C969" s="118" t="s">
        <v>3906</v>
      </c>
      <c r="D969" s="118" t="s">
        <v>3545</v>
      </c>
      <c r="E969" s="118" t="s">
        <v>4098</v>
      </c>
      <c r="F969" s="118" t="s">
        <v>1493</v>
      </c>
      <c r="G969" s="119">
        <v>1</v>
      </c>
      <c r="H969" s="118">
        <v>62</v>
      </c>
      <c r="I969" s="118">
        <v>62</v>
      </c>
      <c r="J969" s="121" t="s">
        <v>3116</v>
      </c>
    </row>
    <row r="970" s="108" customFormat="1" ht="25" customHeight="1" spans="1:10">
      <c r="A970" s="117" t="s">
        <v>4099</v>
      </c>
      <c r="B970" s="118" t="s">
        <v>4100</v>
      </c>
      <c r="C970" s="118" t="s">
        <v>3906</v>
      </c>
      <c r="D970" s="118" t="s">
        <v>3545</v>
      </c>
      <c r="E970" s="118" t="s">
        <v>4100</v>
      </c>
      <c r="F970" s="118" t="s">
        <v>1231</v>
      </c>
      <c r="G970" s="119">
        <v>1</v>
      </c>
      <c r="H970" s="118">
        <v>459</v>
      </c>
      <c r="I970" s="118">
        <v>459</v>
      </c>
      <c r="J970" s="121" t="s">
        <v>3116</v>
      </c>
    </row>
    <row r="971" s="108" customFormat="1" ht="25" customHeight="1" spans="1:10">
      <c r="A971" s="117" t="s">
        <v>4101</v>
      </c>
      <c r="B971" s="118" t="s">
        <v>4100</v>
      </c>
      <c r="C971" s="118" t="s">
        <v>3906</v>
      </c>
      <c r="D971" s="118" t="s">
        <v>3545</v>
      </c>
      <c r="E971" s="118" t="s">
        <v>4102</v>
      </c>
      <c r="F971" s="118" t="s">
        <v>1231</v>
      </c>
      <c r="G971" s="119">
        <v>1</v>
      </c>
      <c r="H971" s="118">
        <v>459</v>
      </c>
      <c r="I971" s="118">
        <v>459</v>
      </c>
      <c r="J971" s="121" t="s">
        <v>3116</v>
      </c>
    </row>
    <row r="972" s="108" customFormat="1" ht="25" customHeight="1" spans="1:10">
      <c r="A972" s="117" t="s">
        <v>4103</v>
      </c>
      <c r="B972" s="118" t="s">
        <v>4104</v>
      </c>
      <c r="C972" s="118" t="s">
        <v>3906</v>
      </c>
      <c r="D972" s="118" t="s">
        <v>3545</v>
      </c>
      <c r="E972" s="118" t="s">
        <v>4105</v>
      </c>
      <c r="F972" s="118" t="s">
        <v>1231</v>
      </c>
      <c r="G972" s="119">
        <v>1</v>
      </c>
      <c r="H972" s="118">
        <v>459</v>
      </c>
      <c r="I972" s="118">
        <v>459</v>
      </c>
      <c r="J972" s="121" t="s">
        <v>3116</v>
      </c>
    </row>
    <row r="973" s="108" customFormat="1" ht="25" customHeight="1" spans="1:10">
      <c r="A973" s="117" t="s">
        <v>4106</v>
      </c>
      <c r="B973" s="118" t="s">
        <v>4107</v>
      </c>
      <c r="C973" s="118" t="s">
        <v>3906</v>
      </c>
      <c r="D973" s="118" t="s">
        <v>3545</v>
      </c>
      <c r="E973" s="118" t="s">
        <v>4107</v>
      </c>
      <c r="F973" s="118" t="s">
        <v>1270</v>
      </c>
      <c r="G973" s="119">
        <v>1</v>
      </c>
      <c r="H973" s="118">
        <v>89</v>
      </c>
      <c r="I973" s="118">
        <v>89</v>
      </c>
      <c r="J973" s="121" t="s">
        <v>3116</v>
      </c>
    </row>
    <row r="974" s="108" customFormat="1" ht="25" customHeight="1" spans="1:10">
      <c r="A974" s="117" t="s">
        <v>4108</v>
      </c>
      <c r="B974" s="118" t="s">
        <v>4109</v>
      </c>
      <c r="C974" s="118" t="s">
        <v>3906</v>
      </c>
      <c r="D974" s="118" t="s">
        <v>3545</v>
      </c>
      <c r="E974" s="118" t="s">
        <v>4109</v>
      </c>
      <c r="F974" s="118" t="s">
        <v>1231</v>
      </c>
      <c r="G974" s="119">
        <v>1</v>
      </c>
      <c r="H974" s="118">
        <v>459</v>
      </c>
      <c r="I974" s="118">
        <v>459</v>
      </c>
      <c r="J974" s="121" t="s">
        <v>3116</v>
      </c>
    </row>
    <row r="975" s="108" customFormat="1" ht="25" customHeight="1" spans="1:10">
      <c r="A975" s="117" t="s">
        <v>4110</v>
      </c>
      <c r="B975" s="118" t="s">
        <v>4109</v>
      </c>
      <c r="C975" s="118" t="s">
        <v>3906</v>
      </c>
      <c r="D975" s="118" t="s">
        <v>3545</v>
      </c>
      <c r="E975" s="118" t="s">
        <v>4111</v>
      </c>
      <c r="F975" s="118" t="s">
        <v>1231</v>
      </c>
      <c r="G975" s="119">
        <v>1</v>
      </c>
      <c r="H975" s="118">
        <v>459</v>
      </c>
      <c r="I975" s="118">
        <v>459</v>
      </c>
      <c r="J975" s="121" t="s">
        <v>3116</v>
      </c>
    </row>
    <row r="976" s="108" customFormat="1" ht="25" customHeight="1" spans="1:10">
      <c r="A976" s="117" t="s">
        <v>4112</v>
      </c>
      <c r="B976" s="118" t="s">
        <v>4113</v>
      </c>
      <c r="C976" s="118" t="s">
        <v>3906</v>
      </c>
      <c r="D976" s="118" t="s">
        <v>3545</v>
      </c>
      <c r="E976" s="118" t="s">
        <v>4113</v>
      </c>
      <c r="F976" s="118" t="s">
        <v>1231</v>
      </c>
      <c r="G976" s="119">
        <v>1</v>
      </c>
      <c r="H976" s="118">
        <v>459</v>
      </c>
      <c r="I976" s="118">
        <v>459</v>
      </c>
      <c r="J976" s="121" t="s">
        <v>3116</v>
      </c>
    </row>
    <row r="977" s="108" customFormat="1" ht="25" customHeight="1" spans="1:10">
      <c r="A977" s="117" t="s">
        <v>4114</v>
      </c>
      <c r="B977" s="118" t="s">
        <v>4115</v>
      </c>
      <c r="C977" s="118" t="s">
        <v>3906</v>
      </c>
      <c r="D977" s="118" t="s">
        <v>3545</v>
      </c>
      <c r="E977" s="118" t="s">
        <v>4115</v>
      </c>
      <c r="F977" s="118" t="s">
        <v>1231</v>
      </c>
      <c r="G977" s="119">
        <v>1</v>
      </c>
      <c r="H977" s="118">
        <v>459</v>
      </c>
      <c r="I977" s="118">
        <v>459</v>
      </c>
      <c r="J977" s="121" t="s">
        <v>3116</v>
      </c>
    </row>
    <row r="978" s="108" customFormat="1" ht="25" customHeight="1" spans="1:10">
      <c r="A978" s="117" t="s">
        <v>4116</v>
      </c>
      <c r="B978" s="118" t="s">
        <v>4115</v>
      </c>
      <c r="C978" s="118" t="s">
        <v>3906</v>
      </c>
      <c r="D978" s="118" t="s">
        <v>3545</v>
      </c>
      <c r="E978" s="118" t="s">
        <v>4117</v>
      </c>
      <c r="F978" s="118" t="s">
        <v>1231</v>
      </c>
      <c r="G978" s="119">
        <v>1</v>
      </c>
      <c r="H978" s="118">
        <v>459</v>
      </c>
      <c r="I978" s="118">
        <v>459</v>
      </c>
      <c r="J978" s="121" t="s">
        <v>3116</v>
      </c>
    </row>
    <row r="979" s="108" customFormat="1" ht="25" customHeight="1" spans="1:10">
      <c r="A979" s="117" t="s">
        <v>4118</v>
      </c>
      <c r="B979" s="118" t="s">
        <v>4119</v>
      </c>
      <c r="C979" s="118" t="s">
        <v>3906</v>
      </c>
      <c r="D979" s="118" t="s">
        <v>119</v>
      </c>
      <c r="E979" s="118" t="s">
        <v>4119</v>
      </c>
      <c r="F979" s="118" t="s">
        <v>1270</v>
      </c>
      <c r="G979" s="119">
        <v>1</v>
      </c>
      <c r="H979" s="118">
        <v>89</v>
      </c>
      <c r="I979" s="118">
        <v>89</v>
      </c>
      <c r="J979" s="121" t="s">
        <v>3116</v>
      </c>
    </row>
    <row r="980" s="108" customFormat="1" ht="25" customHeight="1" spans="1:10">
      <c r="A980" s="117" t="s">
        <v>4120</v>
      </c>
      <c r="B980" s="118" t="s">
        <v>2522</v>
      </c>
      <c r="C980" s="118" t="s">
        <v>3906</v>
      </c>
      <c r="D980" s="118" t="s">
        <v>743</v>
      </c>
      <c r="E980" s="118" t="s">
        <v>2522</v>
      </c>
      <c r="F980" s="118" t="s">
        <v>1270</v>
      </c>
      <c r="G980" s="119">
        <v>1</v>
      </c>
      <c r="H980" s="118">
        <v>89</v>
      </c>
      <c r="I980" s="118">
        <v>89</v>
      </c>
      <c r="J980" s="121" t="s">
        <v>3116</v>
      </c>
    </row>
    <row r="981" s="108" customFormat="1" ht="25" customHeight="1" spans="1:10">
      <c r="A981" s="117" t="s">
        <v>4121</v>
      </c>
      <c r="B981" s="118" t="s">
        <v>220</v>
      </c>
      <c r="C981" s="118" t="s">
        <v>3906</v>
      </c>
      <c r="D981" s="118" t="s">
        <v>743</v>
      </c>
      <c r="E981" s="118" t="s">
        <v>220</v>
      </c>
      <c r="F981" s="118" t="s">
        <v>1270</v>
      </c>
      <c r="G981" s="119">
        <v>1</v>
      </c>
      <c r="H981" s="118">
        <v>89</v>
      </c>
      <c r="I981" s="118">
        <v>89</v>
      </c>
      <c r="J981" s="121" t="s">
        <v>3116</v>
      </c>
    </row>
    <row r="982" s="108" customFormat="1" ht="25" customHeight="1" spans="1:10">
      <c r="A982" s="117" t="s">
        <v>4122</v>
      </c>
      <c r="B982" s="118" t="s">
        <v>4123</v>
      </c>
      <c r="C982" s="118" t="s">
        <v>3906</v>
      </c>
      <c r="D982" s="118" t="s">
        <v>743</v>
      </c>
      <c r="E982" s="118" t="s">
        <v>4123</v>
      </c>
      <c r="F982" s="118" t="s">
        <v>1231</v>
      </c>
      <c r="G982" s="119">
        <v>1</v>
      </c>
      <c r="H982" s="118">
        <v>459</v>
      </c>
      <c r="I982" s="118">
        <v>459</v>
      </c>
      <c r="J982" s="121" t="s">
        <v>3116</v>
      </c>
    </row>
    <row r="983" s="108" customFormat="1" ht="25" customHeight="1" spans="1:10">
      <c r="A983" s="117" t="s">
        <v>4124</v>
      </c>
      <c r="B983" s="118" t="s">
        <v>4125</v>
      </c>
      <c r="C983" s="118" t="s">
        <v>3906</v>
      </c>
      <c r="D983" s="118" t="s">
        <v>743</v>
      </c>
      <c r="E983" s="118" t="s">
        <v>4125</v>
      </c>
      <c r="F983" s="118" t="s">
        <v>1270</v>
      </c>
      <c r="G983" s="119">
        <v>1</v>
      </c>
      <c r="H983" s="118">
        <v>89</v>
      </c>
      <c r="I983" s="118">
        <v>89</v>
      </c>
      <c r="J983" s="121" t="s">
        <v>3116</v>
      </c>
    </row>
    <row r="984" s="108" customFormat="1" ht="25" customHeight="1" spans="1:10">
      <c r="A984" s="117" t="s">
        <v>4126</v>
      </c>
      <c r="B984" s="118" t="s">
        <v>4125</v>
      </c>
      <c r="C984" s="118" t="s">
        <v>3906</v>
      </c>
      <c r="D984" s="118" t="s">
        <v>743</v>
      </c>
      <c r="E984" s="118" t="s">
        <v>3677</v>
      </c>
      <c r="F984" s="118" t="s">
        <v>1270</v>
      </c>
      <c r="G984" s="119">
        <v>1</v>
      </c>
      <c r="H984" s="118">
        <v>89</v>
      </c>
      <c r="I984" s="118">
        <v>89</v>
      </c>
      <c r="J984" s="121" t="s">
        <v>3116</v>
      </c>
    </row>
    <row r="985" s="108" customFormat="1" ht="25" customHeight="1" spans="1:10">
      <c r="A985" s="117" t="s">
        <v>4127</v>
      </c>
      <c r="B985" s="118" t="s">
        <v>4128</v>
      </c>
      <c r="C985" s="118" t="s">
        <v>3906</v>
      </c>
      <c r="D985" s="118" t="s">
        <v>743</v>
      </c>
      <c r="E985" s="118" t="s">
        <v>4128</v>
      </c>
      <c r="F985" s="118" t="s">
        <v>1493</v>
      </c>
      <c r="G985" s="119">
        <v>1</v>
      </c>
      <c r="H985" s="118">
        <v>62</v>
      </c>
      <c r="I985" s="118">
        <v>62</v>
      </c>
      <c r="J985" s="121" t="s">
        <v>3116</v>
      </c>
    </row>
    <row r="986" s="108" customFormat="1" ht="25" customHeight="1" spans="1:10">
      <c r="A986" s="117" t="s">
        <v>4129</v>
      </c>
      <c r="B986" s="118" t="s">
        <v>4128</v>
      </c>
      <c r="C986" s="118" t="s">
        <v>3906</v>
      </c>
      <c r="D986" s="118" t="s">
        <v>743</v>
      </c>
      <c r="E986" s="118" t="s">
        <v>4130</v>
      </c>
      <c r="F986" s="118" t="s">
        <v>1493</v>
      </c>
      <c r="G986" s="119">
        <v>1</v>
      </c>
      <c r="H986" s="118">
        <v>62</v>
      </c>
      <c r="I986" s="118">
        <v>62</v>
      </c>
      <c r="J986" s="121" t="s">
        <v>3116</v>
      </c>
    </row>
    <row r="987" s="108" customFormat="1" ht="25" customHeight="1" spans="1:10">
      <c r="A987" s="117" t="s">
        <v>4131</v>
      </c>
      <c r="B987" s="118" t="s">
        <v>4132</v>
      </c>
      <c r="C987" s="118" t="s">
        <v>3906</v>
      </c>
      <c r="D987" s="118" t="s">
        <v>729</v>
      </c>
      <c r="E987" s="118" t="s">
        <v>4132</v>
      </c>
      <c r="F987" s="118" t="s">
        <v>1493</v>
      </c>
      <c r="G987" s="119">
        <v>1</v>
      </c>
      <c r="H987" s="118">
        <v>62</v>
      </c>
      <c r="I987" s="118">
        <v>62</v>
      </c>
      <c r="J987" s="121" t="s">
        <v>3116</v>
      </c>
    </row>
    <row r="988" s="108" customFormat="1" ht="25" customHeight="1" spans="1:10">
      <c r="A988" s="117" t="s">
        <v>4133</v>
      </c>
      <c r="B988" s="118" t="s">
        <v>4132</v>
      </c>
      <c r="C988" s="118" t="s">
        <v>3906</v>
      </c>
      <c r="D988" s="118" t="s">
        <v>729</v>
      </c>
      <c r="E988" s="118" t="s">
        <v>1761</v>
      </c>
      <c r="F988" s="118" t="s">
        <v>1493</v>
      </c>
      <c r="G988" s="119">
        <v>1</v>
      </c>
      <c r="H988" s="118">
        <v>62</v>
      </c>
      <c r="I988" s="118">
        <v>62</v>
      </c>
      <c r="J988" s="121" t="s">
        <v>3116</v>
      </c>
    </row>
    <row r="989" s="108" customFormat="1" ht="25" customHeight="1" spans="1:10">
      <c r="A989" s="117" t="s">
        <v>4134</v>
      </c>
      <c r="B989" s="118" t="s">
        <v>4135</v>
      </c>
      <c r="C989" s="118" t="s">
        <v>3906</v>
      </c>
      <c r="D989" s="118" t="s">
        <v>330</v>
      </c>
      <c r="E989" s="118" t="s">
        <v>4136</v>
      </c>
      <c r="F989" s="118" t="s">
        <v>1231</v>
      </c>
      <c r="G989" s="119">
        <v>1</v>
      </c>
      <c r="H989" s="118">
        <v>459</v>
      </c>
      <c r="I989" s="118">
        <v>459</v>
      </c>
      <c r="J989" s="121" t="s">
        <v>3116</v>
      </c>
    </row>
    <row r="990" s="108" customFormat="1" ht="25" customHeight="1" spans="1:10">
      <c r="A990" s="117" t="s">
        <v>4137</v>
      </c>
      <c r="B990" s="118" t="s">
        <v>4138</v>
      </c>
      <c r="C990" s="118" t="s">
        <v>3906</v>
      </c>
      <c r="D990" s="118" t="s">
        <v>3520</v>
      </c>
      <c r="E990" s="118" t="s">
        <v>4138</v>
      </c>
      <c r="F990" s="118" t="s">
        <v>1270</v>
      </c>
      <c r="G990" s="119">
        <v>1</v>
      </c>
      <c r="H990" s="118">
        <v>89</v>
      </c>
      <c r="I990" s="118">
        <v>89</v>
      </c>
      <c r="J990" s="121" t="s">
        <v>3116</v>
      </c>
    </row>
    <row r="991" s="108" customFormat="1" ht="25" customHeight="1" spans="1:10">
      <c r="A991" s="117" t="s">
        <v>4139</v>
      </c>
      <c r="B991" s="118" t="s">
        <v>4140</v>
      </c>
      <c r="C991" s="118" t="s">
        <v>3906</v>
      </c>
      <c r="D991" s="118" t="s">
        <v>3545</v>
      </c>
      <c r="E991" s="118" t="s">
        <v>4140</v>
      </c>
      <c r="F991" s="118" t="s">
        <v>1231</v>
      </c>
      <c r="G991" s="119">
        <v>1</v>
      </c>
      <c r="H991" s="118">
        <v>459</v>
      </c>
      <c r="I991" s="118">
        <v>459</v>
      </c>
      <c r="J991" s="121" t="s">
        <v>3116</v>
      </c>
    </row>
    <row r="992" s="108" customFormat="1" ht="25" customHeight="1" spans="1:10">
      <c r="A992" s="117" t="s">
        <v>4141</v>
      </c>
      <c r="B992" s="118" t="s">
        <v>4140</v>
      </c>
      <c r="C992" s="118" t="s">
        <v>3906</v>
      </c>
      <c r="D992" s="118" t="s">
        <v>3545</v>
      </c>
      <c r="E992" s="118" t="s">
        <v>4142</v>
      </c>
      <c r="F992" s="118" t="s">
        <v>1231</v>
      </c>
      <c r="G992" s="119">
        <v>1</v>
      </c>
      <c r="H992" s="118">
        <v>459</v>
      </c>
      <c r="I992" s="118">
        <v>459</v>
      </c>
      <c r="J992" s="121" t="s">
        <v>3116</v>
      </c>
    </row>
    <row r="993" s="108" customFormat="1" ht="25" customHeight="1" spans="1:10">
      <c r="A993" s="117" t="s">
        <v>4143</v>
      </c>
      <c r="B993" s="118" t="s">
        <v>4144</v>
      </c>
      <c r="C993" s="118" t="s">
        <v>4145</v>
      </c>
      <c r="D993" s="118" t="s">
        <v>30</v>
      </c>
      <c r="E993" s="118" t="s">
        <v>4146</v>
      </c>
      <c r="F993" s="118" t="s">
        <v>1270</v>
      </c>
      <c r="G993" s="119">
        <v>1</v>
      </c>
      <c r="H993" s="118">
        <v>89</v>
      </c>
      <c r="I993" s="118">
        <v>89</v>
      </c>
      <c r="J993" s="121" t="s">
        <v>3116</v>
      </c>
    </row>
    <row r="994" s="108" customFormat="1" ht="25" customHeight="1" spans="1:10">
      <c r="A994" s="117" t="s">
        <v>4147</v>
      </c>
      <c r="B994" s="118" t="s">
        <v>4148</v>
      </c>
      <c r="C994" s="118" t="s">
        <v>4145</v>
      </c>
      <c r="D994" s="118" t="s">
        <v>30</v>
      </c>
      <c r="E994" s="118" t="s">
        <v>4148</v>
      </c>
      <c r="F994" s="118" t="s">
        <v>1493</v>
      </c>
      <c r="G994" s="119">
        <v>1</v>
      </c>
      <c r="H994" s="118">
        <v>62</v>
      </c>
      <c r="I994" s="118">
        <v>62</v>
      </c>
      <c r="J994" s="121" t="s">
        <v>3116</v>
      </c>
    </row>
    <row r="995" s="108" customFormat="1" ht="25" customHeight="1" spans="1:10">
      <c r="A995" s="117" t="s">
        <v>4149</v>
      </c>
      <c r="B995" s="118" t="s">
        <v>4150</v>
      </c>
      <c r="C995" s="118" t="s">
        <v>4145</v>
      </c>
      <c r="D995" s="118" t="s">
        <v>30</v>
      </c>
      <c r="E995" s="118" t="s">
        <v>4150</v>
      </c>
      <c r="F995" s="118" t="s">
        <v>1231</v>
      </c>
      <c r="G995" s="119">
        <v>1</v>
      </c>
      <c r="H995" s="118">
        <v>459</v>
      </c>
      <c r="I995" s="118">
        <v>459</v>
      </c>
      <c r="J995" s="121" t="s">
        <v>3116</v>
      </c>
    </row>
    <row r="996" s="108" customFormat="1" ht="25" customHeight="1" spans="1:10">
      <c r="A996" s="117" t="s">
        <v>4151</v>
      </c>
      <c r="B996" s="118" t="s">
        <v>4152</v>
      </c>
      <c r="C996" s="118" t="s">
        <v>4145</v>
      </c>
      <c r="D996" s="118" t="s">
        <v>30</v>
      </c>
      <c r="E996" s="118" t="s">
        <v>4152</v>
      </c>
      <c r="F996" s="118" t="s">
        <v>1270</v>
      </c>
      <c r="G996" s="119">
        <v>1</v>
      </c>
      <c r="H996" s="118">
        <v>89</v>
      </c>
      <c r="I996" s="118">
        <v>89</v>
      </c>
      <c r="J996" s="121" t="s">
        <v>3116</v>
      </c>
    </row>
    <row r="997" s="108" customFormat="1" ht="25" customHeight="1" spans="1:10">
      <c r="A997" s="117" t="s">
        <v>4153</v>
      </c>
      <c r="B997" s="118" t="s">
        <v>4152</v>
      </c>
      <c r="C997" s="118" t="s">
        <v>4145</v>
      </c>
      <c r="D997" s="118" t="s">
        <v>30</v>
      </c>
      <c r="E997" s="118" t="s">
        <v>4154</v>
      </c>
      <c r="F997" s="118" t="s">
        <v>1270</v>
      </c>
      <c r="G997" s="119">
        <v>1</v>
      </c>
      <c r="H997" s="118">
        <v>89</v>
      </c>
      <c r="I997" s="118">
        <v>89</v>
      </c>
      <c r="J997" s="121" t="s">
        <v>3116</v>
      </c>
    </row>
    <row r="998" s="108" customFormat="1" ht="25" customHeight="1" spans="1:10">
      <c r="A998" s="117" t="s">
        <v>4155</v>
      </c>
      <c r="B998" s="118" t="s">
        <v>4156</v>
      </c>
      <c r="C998" s="118" t="s">
        <v>4145</v>
      </c>
      <c r="D998" s="118" t="s">
        <v>30</v>
      </c>
      <c r="E998" s="118" t="s">
        <v>4156</v>
      </c>
      <c r="F998" s="118" t="s">
        <v>1231</v>
      </c>
      <c r="G998" s="119">
        <v>1</v>
      </c>
      <c r="H998" s="118">
        <v>459</v>
      </c>
      <c r="I998" s="118">
        <v>459</v>
      </c>
      <c r="J998" s="121" t="s">
        <v>3116</v>
      </c>
    </row>
    <row r="999" s="108" customFormat="1" ht="25" customHeight="1" spans="1:10">
      <c r="A999" s="117" t="s">
        <v>4157</v>
      </c>
      <c r="B999" s="118" t="s">
        <v>4158</v>
      </c>
      <c r="C999" s="118" t="s">
        <v>4145</v>
      </c>
      <c r="D999" s="118" t="s">
        <v>39</v>
      </c>
      <c r="E999" s="118" t="s">
        <v>4158</v>
      </c>
      <c r="F999" s="118" t="s">
        <v>1231</v>
      </c>
      <c r="G999" s="119">
        <v>1</v>
      </c>
      <c r="H999" s="118">
        <v>459</v>
      </c>
      <c r="I999" s="118">
        <v>459</v>
      </c>
      <c r="J999" s="121" t="s">
        <v>3116</v>
      </c>
    </row>
    <row r="1000" s="108" customFormat="1" ht="25" customHeight="1" spans="1:10">
      <c r="A1000" s="117" t="s">
        <v>4159</v>
      </c>
      <c r="B1000" s="118" t="s">
        <v>4158</v>
      </c>
      <c r="C1000" s="118" t="s">
        <v>4145</v>
      </c>
      <c r="D1000" s="118" t="s">
        <v>39</v>
      </c>
      <c r="E1000" s="118" t="s">
        <v>3279</v>
      </c>
      <c r="F1000" s="118" t="s">
        <v>1231</v>
      </c>
      <c r="G1000" s="119">
        <v>1</v>
      </c>
      <c r="H1000" s="118">
        <v>459</v>
      </c>
      <c r="I1000" s="118">
        <v>459</v>
      </c>
      <c r="J1000" s="121" t="s">
        <v>3116</v>
      </c>
    </row>
    <row r="1001" s="108" customFormat="1" ht="25" customHeight="1" spans="1:10">
      <c r="A1001" s="117" t="s">
        <v>4160</v>
      </c>
      <c r="B1001" s="118" t="s">
        <v>4161</v>
      </c>
      <c r="C1001" s="118" t="s">
        <v>4145</v>
      </c>
      <c r="D1001" s="118" t="s">
        <v>39</v>
      </c>
      <c r="E1001" s="118" t="s">
        <v>4161</v>
      </c>
      <c r="F1001" s="118" t="s">
        <v>1231</v>
      </c>
      <c r="G1001" s="119">
        <v>1</v>
      </c>
      <c r="H1001" s="118">
        <v>459</v>
      </c>
      <c r="I1001" s="118">
        <v>459</v>
      </c>
      <c r="J1001" s="121" t="s">
        <v>3116</v>
      </c>
    </row>
    <row r="1002" s="108" customFormat="1" ht="25" customHeight="1" spans="1:10">
      <c r="A1002" s="117" t="s">
        <v>4162</v>
      </c>
      <c r="B1002" s="118" t="s">
        <v>4163</v>
      </c>
      <c r="C1002" s="118" t="s">
        <v>4145</v>
      </c>
      <c r="D1002" s="118" t="s">
        <v>39</v>
      </c>
      <c r="E1002" s="118" t="s">
        <v>4163</v>
      </c>
      <c r="F1002" s="118" t="s">
        <v>1231</v>
      </c>
      <c r="G1002" s="119">
        <v>1</v>
      </c>
      <c r="H1002" s="118">
        <v>459</v>
      </c>
      <c r="I1002" s="118">
        <v>459</v>
      </c>
      <c r="J1002" s="121" t="s">
        <v>3116</v>
      </c>
    </row>
    <row r="1003" s="108" customFormat="1" ht="25" customHeight="1" spans="1:10">
      <c r="A1003" s="117" t="s">
        <v>4164</v>
      </c>
      <c r="B1003" s="118" t="s">
        <v>4163</v>
      </c>
      <c r="C1003" s="118" t="s">
        <v>4145</v>
      </c>
      <c r="D1003" s="118" t="s">
        <v>39</v>
      </c>
      <c r="E1003" s="118" t="s">
        <v>4165</v>
      </c>
      <c r="F1003" s="118" t="s">
        <v>1231</v>
      </c>
      <c r="G1003" s="119">
        <v>1</v>
      </c>
      <c r="H1003" s="118">
        <v>459</v>
      </c>
      <c r="I1003" s="118">
        <v>459</v>
      </c>
      <c r="J1003" s="121" t="s">
        <v>3116</v>
      </c>
    </row>
    <row r="1004" s="108" customFormat="1" ht="25" customHeight="1" spans="1:10">
      <c r="A1004" s="117" t="s">
        <v>4166</v>
      </c>
      <c r="B1004" s="118" t="s">
        <v>4167</v>
      </c>
      <c r="C1004" s="118" t="s">
        <v>4145</v>
      </c>
      <c r="D1004" s="118" t="s">
        <v>39</v>
      </c>
      <c r="E1004" s="118" t="s">
        <v>4167</v>
      </c>
      <c r="F1004" s="118" t="s">
        <v>1347</v>
      </c>
      <c r="G1004" s="119">
        <v>1</v>
      </c>
      <c r="H1004" s="118">
        <v>483</v>
      </c>
      <c r="I1004" s="118">
        <v>483</v>
      </c>
      <c r="J1004" s="121" t="s">
        <v>3116</v>
      </c>
    </row>
    <row r="1005" s="108" customFormat="1" ht="25" customHeight="1" spans="1:10">
      <c r="A1005" s="117" t="s">
        <v>4168</v>
      </c>
      <c r="B1005" s="118" t="s">
        <v>4167</v>
      </c>
      <c r="C1005" s="118" t="s">
        <v>4145</v>
      </c>
      <c r="D1005" s="118" t="s">
        <v>39</v>
      </c>
      <c r="E1005" s="118" t="s">
        <v>975</v>
      </c>
      <c r="F1005" s="118" t="s">
        <v>1347</v>
      </c>
      <c r="G1005" s="119">
        <v>1</v>
      </c>
      <c r="H1005" s="118">
        <v>483</v>
      </c>
      <c r="I1005" s="118">
        <v>483</v>
      </c>
      <c r="J1005" s="121" t="s">
        <v>3116</v>
      </c>
    </row>
    <row r="1006" s="108" customFormat="1" ht="25" customHeight="1" spans="1:10">
      <c r="A1006" s="117" t="s">
        <v>4169</v>
      </c>
      <c r="B1006" s="118" t="s">
        <v>4170</v>
      </c>
      <c r="C1006" s="118" t="s">
        <v>4145</v>
      </c>
      <c r="D1006" s="118" t="s">
        <v>39</v>
      </c>
      <c r="E1006" s="118" t="s">
        <v>4171</v>
      </c>
      <c r="F1006" s="118" t="s">
        <v>1231</v>
      </c>
      <c r="G1006" s="119">
        <v>1</v>
      </c>
      <c r="H1006" s="118">
        <v>459</v>
      </c>
      <c r="I1006" s="118">
        <v>459</v>
      </c>
      <c r="J1006" s="121" t="s">
        <v>3116</v>
      </c>
    </row>
    <row r="1007" s="108" customFormat="1" ht="25" customHeight="1" spans="1:10">
      <c r="A1007" s="117" t="s">
        <v>4172</v>
      </c>
      <c r="B1007" s="118" t="s">
        <v>4173</v>
      </c>
      <c r="C1007" s="118" t="s">
        <v>4145</v>
      </c>
      <c r="D1007" s="118" t="s">
        <v>39</v>
      </c>
      <c r="E1007" s="118" t="s">
        <v>4173</v>
      </c>
      <c r="F1007" s="118" t="s">
        <v>1231</v>
      </c>
      <c r="G1007" s="119">
        <v>1</v>
      </c>
      <c r="H1007" s="118">
        <v>459</v>
      </c>
      <c r="I1007" s="118">
        <v>459</v>
      </c>
      <c r="J1007" s="121" t="s">
        <v>3116</v>
      </c>
    </row>
    <row r="1008" s="108" customFormat="1" ht="25" customHeight="1" spans="1:10">
      <c r="A1008" s="117" t="s">
        <v>4174</v>
      </c>
      <c r="B1008" s="118" t="s">
        <v>4173</v>
      </c>
      <c r="C1008" s="118" t="s">
        <v>4145</v>
      </c>
      <c r="D1008" s="118" t="s">
        <v>39</v>
      </c>
      <c r="E1008" s="118" t="s">
        <v>4175</v>
      </c>
      <c r="F1008" s="118" t="s">
        <v>1231</v>
      </c>
      <c r="G1008" s="119">
        <v>1</v>
      </c>
      <c r="H1008" s="118">
        <v>459</v>
      </c>
      <c r="I1008" s="118">
        <v>459</v>
      </c>
      <c r="J1008" s="121" t="s">
        <v>3116</v>
      </c>
    </row>
    <row r="1009" s="108" customFormat="1" ht="25" customHeight="1" spans="1:10">
      <c r="A1009" s="117" t="s">
        <v>4176</v>
      </c>
      <c r="B1009" s="118" t="s">
        <v>4177</v>
      </c>
      <c r="C1009" s="118" t="s">
        <v>4145</v>
      </c>
      <c r="D1009" s="118" t="s">
        <v>39</v>
      </c>
      <c r="E1009" s="118" t="s">
        <v>4177</v>
      </c>
      <c r="F1009" s="118" t="s">
        <v>1231</v>
      </c>
      <c r="G1009" s="119">
        <v>1</v>
      </c>
      <c r="H1009" s="118">
        <v>459</v>
      </c>
      <c r="I1009" s="118">
        <v>459</v>
      </c>
      <c r="J1009" s="121" t="s">
        <v>3116</v>
      </c>
    </row>
    <row r="1010" s="108" customFormat="1" ht="25" customHeight="1" spans="1:10">
      <c r="A1010" s="117" t="s">
        <v>4178</v>
      </c>
      <c r="B1010" s="118" t="s">
        <v>4177</v>
      </c>
      <c r="C1010" s="118" t="s">
        <v>4145</v>
      </c>
      <c r="D1010" s="118" t="s">
        <v>39</v>
      </c>
      <c r="E1010" s="118" t="s">
        <v>4179</v>
      </c>
      <c r="F1010" s="118" t="s">
        <v>1231</v>
      </c>
      <c r="G1010" s="119">
        <v>1</v>
      </c>
      <c r="H1010" s="118">
        <v>459</v>
      </c>
      <c r="I1010" s="118">
        <v>459</v>
      </c>
      <c r="J1010" s="121" t="s">
        <v>3116</v>
      </c>
    </row>
    <row r="1011" s="108" customFormat="1" ht="25" customHeight="1" spans="1:10">
      <c r="A1011" s="117" t="s">
        <v>4180</v>
      </c>
      <c r="B1011" s="118" t="s">
        <v>4181</v>
      </c>
      <c r="C1011" s="118" t="s">
        <v>4145</v>
      </c>
      <c r="D1011" s="118" t="s">
        <v>39</v>
      </c>
      <c r="E1011" s="118" t="s">
        <v>4181</v>
      </c>
      <c r="F1011" s="118" t="s">
        <v>1231</v>
      </c>
      <c r="G1011" s="119">
        <v>1</v>
      </c>
      <c r="H1011" s="118">
        <v>459</v>
      </c>
      <c r="I1011" s="118">
        <v>459</v>
      </c>
      <c r="J1011" s="121" t="s">
        <v>3116</v>
      </c>
    </row>
    <row r="1012" s="108" customFormat="1" ht="25" customHeight="1" spans="1:10">
      <c r="A1012" s="117" t="s">
        <v>4182</v>
      </c>
      <c r="B1012" s="118" t="s">
        <v>4181</v>
      </c>
      <c r="C1012" s="118" t="s">
        <v>4145</v>
      </c>
      <c r="D1012" s="118" t="s">
        <v>39</v>
      </c>
      <c r="E1012" s="118" t="s">
        <v>4183</v>
      </c>
      <c r="F1012" s="118" t="s">
        <v>1231</v>
      </c>
      <c r="G1012" s="119">
        <v>1</v>
      </c>
      <c r="H1012" s="118">
        <v>459</v>
      </c>
      <c r="I1012" s="118">
        <v>459</v>
      </c>
      <c r="J1012" s="121" t="s">
        <v>3116</v>
      </c>
    </row>
    <row r="1013" s="108" customFormat="1" ht="25" customHeight="1" spans="1:10">
      <c r="A1013" s="117" t="s">
        <v>4184</v>
      </c>
      <c r="B1013" s="125" t="s">
        <v>4185</v>
      </c>
      <c r="C1013" s="118" t="s">
        <v>4145</v>
      </c>
      <c r="D1013" s="118" t="s">
        <v>39</v>
      </c>
      <c r="E1013" s="125" t="s">
        <v>4185</v>
      </c>
      <c r="F1013" s="118" t="s">
        <v>1231</v>
      </c>
      <c r="G1013" s="119">
        <v>1</v>
      </c>
      <c r="H1013" s="118">
        <v>459</v>
      </c>
      <c r="I1013" s="118">
        <v>459</v>
      </c>
      <c r="J1013" s="121" t="s">
        <v>3116</v>
      </c>
    </row>
    <row r="1014" s="108" customFormat="1" ht="25" customHeight="1" spans="1:10">
      <c r="A1014" s="117" t="s">
        <v>4186</v>
      </c>
      <c r="B1014" s="125" t="s">
        <v>4185</v>
      </c>
      <c r="C1014" s="118" t="s">
        <v>4145</v>
      </c>
      <c r="D1014" s="118" t="s">
        <v>39</v>
      </c>
      <c r="E1014" s="118" t="s">
        <v>4187</v>
      </c>
      <c r="F1014" s="118" t="s">
        <v>1231</v>
      </c>
      <c r="G1014" s="119">
        <v>1</v>
      </c>
      <c r="H1014" s="118">
        <v>459</v>
      </c>
      <c r="I1014" s="118">
        <v>459</v>
      </c>
      <c r="J1014" s="121" t="s">
        <v>3116</v>
      </c>
    </row>
    <row r="1015" s="108" customFormat="1" ht="25" customHeight="1" spans="1:10">
      <c r="A1015" s="117" t="s">
        <v>4188</v>
      </c>
      <c r="B1015" s="125" t="s">
        <v>4185</v>
      </c>
      <c r="C1015" s="118" t="s">
        <v>4145</v>
      </c>
      <c r="D1015" s="118" t="s">
        <v>39</v>
      </c>
      <c r="E1015" s="118" t="s">
        <v>4189</v>
      </c>
      <c r="F1015" s="118" t="s">
        <v>1231</v>
      </c>
      <c r="G1015" s="119">
        <v>1</v>
      </c>
      <c r="H1015" s="118">
        <v>459</v>
      </c>
      <c r="I1015" s="118">
        <v>459</v>
      </c>
      <c r="J1015" s="121" t="s">
        <v>3116</v>
      </c>
    </row>
    <row r="1016" s="108" customFormat="1" ht="25" customHeight="1" spans="1:10">
      <c r="A1016" s="117" t="s">
        <v>4190</v>
      </c>
      <c r="B1016" s="118" t="s">
        <v>4191</v>
      </c>
      <c r="C1016" s="118" t="s">
        <v>4145</v>
      </c>
      <c r="D1016" s="118" t="s">
        <v>50</v>
      </c>
      <c r="E1016" s="118" t="s">
        <v>4191</v>
      </c>
      <c r="F1016" s="118" t="s">
        <v>1231</v>
      </c>
      <c r="G1016" s="119">
        <v>1</v>
      </c>
      <c r="H1016" s="118">
        <v>459</v>
      </c>
      <c r="I1016" s="118">
        <v>459</v>
      </c>
      <c r="J1016" s="121" t="s">
        <v>3116</v>
      </c>
    </row>
    <row r="1017" s="108" customFormat="1" ht="25" customHeight="1" spans="1:10">
      <c r="A1017" s="117" t="s">
        <v>4192</v>
      </c>
      <c r="B1017" s="118" t="s">
        <v>4191</v>
      </c>
      <c r="C1017" s="118" t="s">
        <v>4145</v>
      </c>
      <c r="D1017" s="118" t="s">
        <v>50</v>
      </c>
      <c r="E1017" s="118" t="s">
        <v>4193</v>
      </c>
      <c r="F1017" s="118" t="s">
        <v>1231</v>
      </c>
      <c r="G1017" s="119">
        <v>1</v>
      </c>
      <c r="H1017" s="118">
        <v>459</v>
      </c>
      <c r="I1017" s="118">
        <v>459</v>
      </c>
      <c r="J1017" s="121" t="s">
        <v>3116</v>
      </c>
    </row>
    <row r="1018" s="108" customFormat="1" ht="25" customHeight="1" spans="1:10">
      <c r="A1018" s="117" t="s">
        <v>4194</v>
      </c>
      <c r="B1018" s="118" t="s">
        <v>4191</v>
      </c>
      <c r="C1018" s="118" t="s">
        <v>4145</v>
      </c>
      <c r="D1018" s="118" t="s">
        <v>50</v>
      </c>
      <c r="E1018" s="118" t="s">
        <v>4195</v>
      </c>
      <c r="F1018" s="118" t="s">
        <v>1231</v>
      </c>
      <c r="G1018" s="119">
        <v>1</v>
      </c>
      <c r="H1018" s="118">
        <v>459</v>
      </c>
      <c r="I1018" s="118">
        <v>459</v>
      </c>
      <c r="J1018" s="121" t="s">
        <v>3116</v>
      </c>
    </row>
    <row r="1019" s="108" customFormat="1" ht="25" customHeight="1" spans="1:10">
      <c r="A1019" s="117" t="s">
        <v>4196</v>
      </c>
      <c r="B1019" s="118" t="s">
        <v>4197</v>
      </c>
      <c r="C1019" s="118" t="s">
        <v>4145</v>
      </c>
      <c r="D1019" s="118" t="s">
        <v>50</v>
      </c>
      <c r="E1019" s="118" t="s">
        <v>4198</v>
      </c>
      <c r="F1019" s="118" t="s">
        <v>1270</v>
      </c>
      <c r="G1019" s="119">
        <v>1</v>
      </c>
      <c r="H1019" s="118">
        <v>89</v>
      </c>
      <c r="I1019" s="118">
        <v>89</v>
      </c>
      <c r="J1019" s="121" t="s">
        <v>3116</v>
      </c>
    </row>
    <row r="1020" s="108" customFormat="1" ht="25" customHeight="1" spans="1:10">
      <c r="A1020" s="117" t="s">
        <v>4199</v>
      </c>
      <c r="B1020" s="118" t="s">
        <v>4200</v>
      </c>
      <c r="C1020" s="118" t="s">
        <v>4145</v>
      </c>
      <c r="D1020" s="118" t="s">
        <v>50</v>
      </c>
      <c r="E1020" s="118" t="s">
        <v>4200</v>
      </c>
      <c r="F1020" s="118" t="s">
        <v>1270</v>
      </c>
      <c r="G1020" s="119">
        <v>1</v>
      </c>
      <c r="H1020" s="118">
        <v>89</v>
      </c>
      <c r="I1020" s="118">
        <v>89</v>
      </c>
      <c r="J1020" s="121" t="s">
        <v>3116</v>
      </c>
    </row>
    <row r="1021" s="108" customFormat="1" ht="25" customHeight="1" spans="1:10">
      <c r="A1021" s="117" t="s">
        <v>4201</v>
      </c>
      <c r="B1021" s="118" t="s">
        <v>4200</v>
      </c>
      <c r="C1021" s="118" t="s">
        <v>4145</v>
      </c>
      <c r="D1021" s="118" t="s">
        <v>50</v>
      </c>
      <c r="E1021" s="118" t="s">
        <v>4202</v>
      </c>
      <c r="F1021" s="118" t="s">
        <v>1270</v>
      </c>
      <c r="G1021" s="119">
        <v>1</v>
      </c>
      <c r="H1021" s="118">
        <v>89</v>
      </c>
      <c r="I1021" s="118">
        <v>89</v>
      </c>
      <c r="J1021" s="121" t="s">
        <v>3116</v>
      </c>
    </row>
    <row r="1022" s="108" customFormat="1" ht="25" customHeight="1" spans="1:10">
      <c r="A1022" s="117" t="s">
        <v>4203</v>
      </c>
      <c r="B1022" s="118" t="s">
        <v>4204</v>
      </c>
      <c r="C1022" s="118" t="s">
        <v>4145</v>
      </c>
      <c r="D1022" s="118" t="s">
        <v>50</v>
      </c>
      <c r="E1022" s="118" t="s">
        <v>4204</v>
      </c>
      <c r="F1022" s="118" t="s">
        <v>1270</v>
      </c>
      <c r="G1022" s="119">
        <v>1</v>
      </c>
      <c r="H1022" s="118">
        <v>89</v>
      </c>
      <c r="I1022" s="118">
        <v>89</v>
      </c>
      <c r="J1022" s="121" t="s">
        <v>3116</v>
      </c>
    </row>
    <row r="1023" s="108" customFormat="1" ht="25" customHeight="1" spans="1:10">
      <c r="A1023" s="117" t="s">
        <v>4205</v>
      </c>
      <c r="B1023" s="118" t="s">
        <v>4204</v>
      </c>
      <c r="C1023" s="118" t="s">
        <v>4145</v>
      </c>
      <c r="D1023" s="118" t="s">
        <v>50</v>
      </c>
      <c r="E1023" s="118" t="s">
        <v>4206</v>
      </c>
      <c r="F1023" s="118" t="s">
        <v>1270</v>
      </c>
      <c r="G1023" s="119">
        <v>1</v>
      </c>
      <c r="H1023" s="118">
        <v>89</v>
      </c>
      <c r="I1023" s="118">
        <v>89</v>
      </c>
      <c r="J1023" s="121" t="s">
        <v>3116</v>
      </c>
    </row>
    <row r="1024" s="108" customFormat="1" ht="25" customHeight="1" spans="1:10">
      <c r="A1024" s="117" t="s">
        <v>4207</v>
      </c>
      <c r="B1024" s="118" t="s">
        <v>4208</v>
      </c>
      <c r="C1024" s="118" t="s">
        <v>4145</v>
      </c>
      <c r="D1024" s="118" t="s">
        <v>50</v>
      </c>
      <c r="E1024" s="118" t="s">
        <v>4208</v>
      </c>
      <c r="F1024" s="118" t="s">
        <v>1270</v>
      </c>
      <c r="G1024" s="119">
        <v>1</v>
      </c>
      <c r="H1024" s="118">
        <v>89</v>
      </c>
      <c r="I1024" s="118">
        <v>89</v>
      </c>
      <c r="J1024" s="121" t="s">
        <v>3116</v>
      </c>
    </row>
    <row r="1025" s="108" customFormat="1" ht="25" customHeight="1" spans="1:10">
      <c r="A1025" s="117" t="s">
        <v>4209</v>
      </c>
      <c r="B1025" s="118" t="s">
        <v>3953</v>
      </c>
      <c r="C1025" s="118" t="s">
        <v>4145</v>
      </c>
      <c r="D1025" s="118" t="s">
        <v>50</v>
      </c>
      <c r="E1025" s="118" t="s">
        <v>3953</v>
      </c>
      <c r="F1025" s="118" t="s">
        <v>1493</v>
      </c>
      <c r="G1025" s="119">
        <v>1</v>
      </c>
      <c r="H1025" s="118">
        <v>62</v>
      </c>
      <c r="I1025" s="118">
        <v>62</v>
      </c>
      <c r="J1025" s="121" t="s">
        <v>3116</v>
      </c>
    </row>
    <row r="1026" s="108" customFormat="1" ht="25" customHeight="1" spans="1:10">
      <c r="A1026" s="117" t="s">
        <v>4210</v>
      </c>
      <c r="B1026" s="118" t="s">
        <v>4211</v>
      </c>
      <c r="C1026" s="118" t="s">
        <v>4145</v>
      </c>
      <c r="D1026" s="118" t="s">
        <v>50</v>
      </c>
      <c r="E1026" s="118" t="s">
        <v>4211</v>
      </c>
      <c r="F1026" s="118" t="s">
        <v>1493</v>
      </c>
      <c r="G1026" s="119">
        <v>1</v>
      </c>
      <c r="H1026" s="118">
        <v>62</v>
      </c>
      <c r="I1026" s="118">
        <v>62</v>
      </c>
      <c r="J1026" s="121" t="s">
        <v>3116</v>
      </c>
    </row>
    <row r="1027" s="108" customFormat="1" ht="25" customHeight="1" spans="1:10">
      <c r="A1027" s="117" t="s">
        <v>4212</v>
      </c>
      <c r="B1027" s="118" t="s">
        <v>4211</v>
      </c>
      <c r="C1027" s="118" t="s">
        <v>4145</v>
      </c>
      <c r="D1027" s="118" t="s">
        <v>50</v>
      </c>
      <c r="E1027" s="118" t="s">
        <v>4213</v>
      </c>
      <c r="F1027" s="118" t="s">
        <v>1493</v>
      </c>
      <c r="G1027" s="119">
        <v>1</v>
      </c>
      <c r="H1027" s="118">
        <v>62</v>
      </c>
      <c r="I1027" s="118">
        <v>62</v>
      </c>
      <c r="J1027" s="121" t="s">
        <v>3116</v>
      </c>
    </row>
    <row r="1028" s="108" customFormat="1" ht="25" customHeight="1" spans="1:10">
      <c r="A1028" s="117" t="s">
        <v>4214</v>
      </c>
      <c r="B1028" s="118" t="s">
        <v>4215</v>
      </c>
      <c r="C1028" s="118" t="s">
        <v>4145</v>
      </c>
      <c r="D1028" s="118" t="s">
        <v>50</v>
      </c>
      <c r="E1028" s="118" t="s">
        <v>4216</v>
      </c>
      <c r="F1028" s="118" t="s">
        <v>1231</v>
      </c>
      <c r="G1028" s="119">
        <v>1</v>
      </c>
      <c r="H1028" s="118">
        <v>459</v>
      </c>
      <c r="I1028" s="118">
        <v>459</v>
      </c>
      <c r="J1028" s="121" t="s">
        <v>3116</v>
      </c>
    </row>
    <row r="1029" s="108" customFormat="1" ht="25" customHeight="1" spans="1:10">
      <c r="A1029" s="117" t="s">
        <v>4217</v>
      </c>
      <c r="B1029" s="118" t="s">
        <v>4215</v>
      </c>
      <c r="C1029" s="118" t="s">
        <v>4145</v>
      </c>
      <c r="D1029" s="118" t="s">
        <v>50</v>
      </c>
      <c r="E1029" s="118" t="s">
        <v>4218</v>
      </c>
      <c r="F1029" s="118" t="s">
        <v>1231</v>
      </c>
      <c r="G1029" s="119">
        <v>1</v>
      </c>
      <c r="H1029" s="118">
        <v>459</v>
      </c>
      <c r="I1029" s="118">
        <v>459</v>
      </c>
      <c r="J1029" s="121" t="s">
        <v>3116</v>
      </c>
    </row>
    <row r="1030" s="108" customFormat="1" ht="25" customHeight="1" spans="1:10">
      <c r="A1030" s="117" t="s">
        <v>4219</v>
      </c>
      <c r="B1030" s="118" t="s">
        <v>4215</v>
      </c>
      <c r="C1030" s="118" t="s">
        <v>4145</v>
      </c>
      <c r="D1030" s="118" t="s">
        <v>50</v>
      </c>
      <c r="E1030" s="118" t="s">
        <v>4220</v>
      </c>
      <c r="F1030" s="118" t="s">
        <v>1231</v>
      </c>
      <c r="G1030" s="119">
        <v>1</v>
      </c>
      <c r="H1030" s="118">
        <v>459</v>
      </c>
      <c r="I1030" s="118">
        <v>459</v>
      </c>
      <c r="J1030" s="121" t="s">
        <v>3116</v>
      </c>
    </row>
    <row r="1031" s="108" customFormat="1" ht="25" customHeight="1" spans="1:10">
      <c r="A1031" s="117" t="s">
        <v>4221</v>
      </c>
      <c r="B1031" s="125" t="s">
        <v>4222</v>
      </c>
      <c r="C1031" s="118" t="s">
        <v>4145</v>
      </c>
      <c r="D1031" s="118" t="s">
        <v>50</v>
      </c>
      <c r="E1031" s="125" t="s">
        <v>4222</v>
      </c>
      <c r="F1031" s="118" t="s">
        <v>1270</v>
      </c>
      <c r="G1031" s="119">
        <v>1</v>
      </c>
      <c r="H1031" s="118">
        <v>89</v>
      </c>
      <c r="I1031" s="118">
        <v>89</v>
      </c>
      <c r="J1031" s="121" t="s">
        <v>3116</v>
      </c>
    </row>
    <row r="1032" s="108" customFormat="1" ht="25" customHeight="1" spans="1:10">
      <c r="A1032" s="117" t="s">
        <v>4223</v>
      </c>
      <c r="B1032" s="125" t="s">
        <v>4222</v>
      </c>
      <c r="C1032" s="118" t="s">
        <v>4145</v>
      </c>
      <c r="D1032" s="118" t="s">
        <v>50</v>
      </c>
      <c r="E1032" s="118" t="s">
        <v>4224</v>
      </c>
      <c r="F1032" s="118" t="s">
        <v>1270</v>
      </c>
      <c r="G1032" s="119">
        <v>1</v>
      </c>
      <c r="H1032" s="118">
        <v>89</v>
      </c>
      <c r="I1032" s="118">
        <v>89</v>
      </c>
      <c r="J1032" s="121" t="s">
        <v>3116</v>
      </c>
    </row>
    <row r="1033" s="108" customFormat="1" ht="25" customHeight="1" spans="1:10">
      <c r="A1033" s="117" t="s">
        <v>4225</v>
      </c>
      <c r="B1033" s="118" t="s">
        <v>4226</v>
      </c>
      <c r="C1033" s="118" t="s">
        <v>4145</v>
      </c>
      <c r="D1033" s="118" t="s">
        <v>57</v>
      </c>
      <c r="E1033" s="118" t="s">
        <v>4226</v>
      </c>
      <c r="F1033" s="118" t="s">
        <v>1231</v>
      </c>
      <c r="G1033" s="119">
        <v>1</v>
      </c>
      <c r="H1033" s="118">
        <v>459</v>
      </c>
      <c r="I1033" s="118">
        <v>459</v>
      </c>
      <c r="J1033" s="121" t="s">
        <v>3116</v>
      </c>
    </row>
    <row r="1034" s="108" customFormat="1" ht="25" customHeight="1" spans="1:10">
      <c r="A1034" s="117" t="s">
        <v>4227</v>
      </c>
      <c r="B1034" s="118" t="s">
        <v>4226</v>
      </c>
      <c r="C1034" s="118" t="s">
        <v>4145</v>
      </c>
      <c r="D1034" s="118" t="s">
        <v>57</v>
      </c>
      <c r="E1034" s="118" t="s">
        <v>4228</v>
      </c>
      <c r="F1034" s="118" t="s">
        <v>1231</v>
      </c>
      <c r="G1034" s="119">
        <v>1</v>
      </c>
      <c r="H1034" s="118">
        <v>459</v>
      </c>
      <c r="I1034" s="118">
        <v>459</v>
      </c>
      <c r="J1034" s="121" t="s">
        <v>3116</v>
      </c>
    </row>
    <row r="1035" s="108" customFormat="1" ht="25" customHeight="1" spans="1:10">
      <c r="A1035" s="117" t="s">
        <v>4229</v>
      </c>
      <c r="B1035" s="118" t="s">
        <v>4230</v>
      </c>
      <c r="C1035" s="118" t="s">
        <v>4145</v>
      </c>
      <c r="D1035" s="118" t="s">
        <v>57</v>
      </c>
      <c r="E1035" s="118" t="s">
        <v>4231</v>
      </c>
      <c r="F1035" s="118" t="s">
        <v>1270</v>
      </c>
      <c r="G1035" s="119">
        <v>1</v>
      </c>
      <c r="H1035" s="118">
        <v>89</v>
      </c>
      <c r="I1035" s="118">
        <v>89</v>
      </c>
      <c r="J1035" s="121" t="s">
        <v>3116</v>
      </c>
    </row>
    <row r="1036" s="108" customFormat="1" ht="25" customHeight="1" spans="1:10">
      <c r="A1036" s="117" t="s">
        <v>4232</v>
      </c>
      <c r="B1036" s="118" t="s">
        <v>4230</v>
      </c>
      <c r="C1036" s="118" t="s">
        <v>4145</v>
      </c>
      <c r="D1036" s="118" t="s">
        <v>57</v>
      </c>
      <c r="E1036" s="118" t="s">
        <v>4233</v>
      </c>
      <c r="F1036" s="118" t="s">
        <v>1270</v>
      </c>
      <c r="G1036" s="119">
        <v>1</v>
      </c>
      <c r="H1036" s="118">
        <v>89</v>
      </c>
      <c r="I1036" s="118">
        <v>89</v>
      </c>
      <c r="J1036" s="121" t="s">
        <v>3116</v>
      </c>
    </row>
    <row r="1037" s="108" customFormat="1" ht="25" customHeight="1" spans="1:10">
      <c r="A1037" s="117" t="s">
        <v>4234</v>
      </c>
      <c r="B1037" s="118" t="s">
        <v>4235</v>
      </c>
      <c r="C1037" s="118" t="s">
        <v>4145</v>
      </c>
      <c r="D1037" s="118" t="s">
        <v>57</v>
      </c>
      <c r="E1037" s="118" t="s">
        <v>4235</v>
      </c>
      <c r="F1037" s="118" t="s">
        <v>1231</v>
      </c>
      <c r="G1037" s="119">
        <v>1</v>
      </c>
      <c r="H1037" s="118">
        <v>459</v>
      </c>
      <c r="I1037" s="118">
        <v>459</v>
      </c>
      <c r="J1037" s="121" t="s">
        <v>3116</v>
      </c>
    </row>
    <row r="1038" s="108" customFormat="1" ht="25" customHeight="1" spans="1:10">
      <c r="A1038" s="117" t="s">
        <v>4236</v>
      </c>
      <c r="B1038" s="118" t="s">
        <v>4235</v>
      </c>
      <c r="C1038" s="118" t="s">
        <v>4145</v>
      </c>
      <c r="D1038" s="118" t="s">
        <v>57</v>
      </c>
      <c r="E1038" s="118" t="s">
        <v>4237</v>
      </c>
      <c r="F1038" s="118" t="s">
        <v>1231</v>
      </c>
      <c r="G1038" s="119">
        <v>1</v>
      </c>
      <c r="H1038" s="118">
        <v>459</v>
      </c>
      <c r="I1038" s="118">
        <v>459</v>
      </c>
      <c r="J1038" s="121" t="s">
        <v>3116</v>
      </c>
    </row>
    <row r="1039" s="108" customFormat="1" ht="25" customHeight="1" spans="1:10">
      <c r="A1039" s="117" t="s">
        <v>4238</v>
      </c>
      <c r="B1039" s="118" t="s">
        <v>4235</v>
      </c>
      <c r="C1039" s="118" t="s">
        <v>4145</v>
      </c>
      <c r="D1039" s="118" t="s">
        <v>57</v>
      </c>
      <c r="E1039" s="118" t="s">
        <v>4239</v>
      </c>
      <c r="F1039" s="118" t="s">
        <v>1231</v>
      </c>
      <c r="G1039" s="119">
        <v>1</v>
      </c>
      <c r="H1039" s="118">
        <v>459</v>
      </c>
      <c r="I1039" s="118">
        <v>459</v>
      </c>
      <c r="J1039" s="121" t="s">
        <v>3116</v>
      </c>
    </row>
    <row r="1040" s="108" customFormat="1" ht="25" customHeight="1" spans="1:10">
      <c r="A1040" s="117" t="s">
        <v>4240</v>
      </c>
      <c r="B1040" s="118" t="s">
        <v>4241</v>
      </c>
      <c r="C1040" s="118" t="s">
        <v>4145</v>
      </c>
      <c r="D1040" s="118" t="s">
        <v>57</v>
      </c>
      <c r="E1040" s="118" t="s">
        <v>4241</v>
      </c>
      <c r="F1040" s="118" t="s">
        <v>1493</v>
      </c>
      <c r="G1040" s="119">
        <v>1</v>
      </c>
      <c r="H1040" s="118">
        <v>62</v>
      </c>
      <c r="I1040" s="118">
        <v>62</v>
      </c>
      <c r="J1040" s="121" t="s">
        <v>3116</v>
      </c>
    </row>
    <row r="1041" s="108" customFormat="1" ht="25" customHeight="1" spans="1:10">
      <c r="A1041" s="117" t="s">
        <v>4242</v>
      </c>
      <c r="B1041" s="118" t="s">
        <v>4241</v>
      </c>
      <c r="C1041" s="118" t="s">
        <v>4145</v>
      </c>
      <c r="D1041" s="118" t="s">
        <v>57</v>
      </c>
      <c r="E1041" s="118" t="s">
        <v>1943</v>
      </c>
      <c r="F1041" s="118" t="s">
        <v>1493</v>
      </c>
      <c r="G1041" s="119">
        <v>1</v>
      </c>
      <c r="H1041" s="118">
        <v>62</v>
      </c>
      <c r="I1041" s="118">
        <v>62</v>
      </c>
      <c r="J1041" s="121" t="s">
        <v>3116</v>
      </c>
    </row>
    <row r="1042" s="108" customFormat="1" ht="25" customHeight="1" spans="1:10">
      <c r="A1042" s="117" t="s">
        <v>4243</v>
      </c>
      <c r="B1042" s="118" t="s">
        <v>2266</v>
      </c>
      <c r="C1042" s="118" t="s">
        <v>4145</v>
      </c>
      <c r="D1042" s="118" t="s">
        <v>81</v>
      </c>
      <c r="E1042" s="118" t="s">
        <v>2266</v>
      </c>
      <c r="F1042" s="118" t="s">
        <v>1231</v>
      </c>
      <c r="G1042" s="119">
        <v>1</v>
      </c>
      <c r="H1042" s="118">
        <v>459</v>
      </c>
      <c r="I1042" s="118">
        <v>459</v>
      </c>
      <c r="J1042" s="121" t="s">
        <v>3116</v>
      </c>
    </row>
    <row r="1043" s="108" customFormat="1" ht="25" customHeight="1" spans="1:10">
      <c r="A1043" s="117" t="s">
        <v>4244</v>
      </c>
      <c r="B1043" s="118" t="s">
        <v>4245</v>
      </c>
      <c r="C1043" s="118" t="s">
        <v>4145</v>
      </c>
      <c r="D1043" s="118" t="s">
        <v>81</v>
      </c>
      <c r="E1043" s="118" t="s">
        <v>4245</v>
      </c>
      <c r="F1043" s="118" t="s">
        <v>1231</v>
      </c>
      <c r="G1043" s="119">
        <v>1</v>
      </c>
      <c r="H1043" s="118">
        <v>459</v>
      </c>
      <c r="I1043" s="118">
        <v>459</v>
      </c>
      <c r="J1043" s="121" t="s">
        <v>3116</v>
      </c>
    </row>
    <row r="1044" s="108" customFormat="1" ht="25" customHeight="1" spans="1:10">
      <c r="A1044" s="117" t="s">
        <v>4246</v>
      </c>
      <c r="B1044" s="118" t="s">
        <v>4247</v>
      </c>
      <c r="C1044" s="118" t="s">
        <v>4145</v>
      </c>
      <c r="D1044" s="118" t="s">
        <v>81</v>
      </c>
      <c r="E1044" s="118" t="s">
        <v>4247</v>
      </c>
      <c r="F1044" s="118" t="s">
        <v>1493</v>
      </c>
      <c r="G1044" s="119">
        <v>1</v>
      </c>
      <c r="H1044" s="118">
        <v>62</v>
      </c>
      <c r="I1044" s="118">
        <v>62</v>
      </c>
      <c r="J1044" s="121" t="s">
        <v>3116</v>
      </c>
    </row>
    <row r="1045" s="108" customFormat="1" ht="25" customHeight="1" spans="1:10">
      <c r="A1045" s="117" t="s">
        <v>4248</v>
      </c>
      <c r="B1045" s="118" t="s">
        <v>4247</v>
      </c>
      <c r="C1045" s="118" t="s">
        <v>4145</v>
      </c>
      <c r="D1045" s="118" t="s">
        <v>81</v>
      </c>
      <c r="E1045" s="118" t="s">
        <v>4249</v>
      </c>
      <c r="F1045" s="118" t="s">
        <v>1493</v>
      </c>
      <c r="G1045" s="119">
        <v>1</v>
      </c>
      <c r="H1045" s="118">
        <v>62</v>
      </c>
      <c r="I1045" s="118">
        <v>62</v>
      </c>
      <c r="J1045" s="121" t="s">
        <v>3116</v>
      </c>
    </row>
    <row r="1046" s="108" customFormat="1" ht="25" customHeight="1" spans="1:10">
      <c r="A1046" s="117" t="s">
        <v>4250</v>
      </c>
      <c r="B1046" s="118" t="s">
        <v>4251</v>
      </c>
      <c r="C1046" s="118" t="s">
        <v>4145</v>
      </c>
      <c r="D1046" s="118" t="s">
        <v>81</v>
      </c>
      <c r="E1046" s="118" t="s">
        <v>4251</v>
      </c>
      <c r="F1046" s="118" t="s">
        <v>1231</v>
      </c>
      <c r="G1046" s="119">
        <v>1</v>
      </c>
      <c r="H1046" s="118">
        <v>459</v>
      </c>
      <c r="I1046" s="118">
        <v>459</v>
      </c>
      <c r="J1046" s="121" t="s">
        <v>3116</v>
      </c>
    </row>
    <row r="1047" s="108" customFormat="1" ht="25" customHeight="1" spans="1:10">
      <c r="A1047" s="117" t="s">
        <v>4252</v>
      </c>
      <c r="B1047" s="118" t="s">
        <v>4253</v>
      </c>
      <c r="C1047" s="118" t="s">
        <v>4145</v>
      </c>
      <c r="D1047" s="118" t="s">
        <v>81</v>
      </c>
      <c r="E1047" s="118" t="s">
        <v>4253</v>
      </c>
      <c r="F1047" s="118" t="s">
        <v>1231</v>
      </c>
      <c r="G1047" s="119">
        <v>1</v>
      </c>
      <c r="H1047" s="118">
        <v>459</v>
      </c>
      <c r="I1047" s="118">
        <v>459</v>
      </c>
      <c r="J1047" s="121" t="s">
        <v>3116</v>
      </c>
    </row>
    <row r="1048" s="108" customFormat="1" ht="25" customHeight="1" spans="1:10">
      <c r="A1048" s="117" t="s">
        <v>4254</v>
      </c>
      <c r="B1048" s="118" t="s">
        <v>4253</v>
      </c>
      <c r="C1048" s="118" t="s">
        <v>4145</v>
      </c>
      <c r="D1048" s="118" t="s">
        <v>81</v>
      </c>
      <c r="E1048" s="118" t="s">
        <v>4255</v>
      </c>
      <c r="F1048" s="118" t="s">
        <v>1231</v>
      </c>
      <c r="G1048" s="119">
        <v>1</v>
      </c>
      <c r="H1048" s="118">
        <v>459</v>
      </c>
      <c r="I1048" s="118">
        <v>459</v>
      </c>
      <c r="J1048" s="121" t="s">
        <v>3116</v>
      </c>
    </row>
    <row r="1049" s="108" customFormat="1" ht="25" customHeight="1" spans="1:10">
      <c r="A1049" s="117" t="s">
        <v>4256</v>
      </c>
      <c r="B1049" s="118" t="s">
        <v>4257</v>
      </c>
      <c r="C1049" s="118" t="s">
        <v>4145</v>
      </c>
      <c r="D1049" s="118" t="s">
        <v>81</v>
      </c>
      <c r="E1049" s="118" t="s">
        <v>4257</v>
      </c>
      <c r="F1049" s="118" t="s">
        <v>1270</v>
      </c>
      <c r="G1049" s="119">
        <v>1</v>
      </c>
      <c r="H1049" s="118">
        <v>89</v>
      </c>
      <c r="I1049" s="118">
        <v>89</v>
      </c>
      <c r="J1049" s="121" t="s">
        <v>3116</v>
      </c>
    </row>
    <row r="1050" s="108" customFormat="1" ht="25" customHeight="1" spans="1:10">
      <c r="A1050" s="117" t="s">
        <v>4258</v>
      </c>
      <c r="B1050" s="118" t="s">
        <v>4259</v>
      </c>
      <c r="C1050" s="118" t="s">
        <v>4145</v>
      </c>
      <c r="D1050" s="118" t="s">
        <v>81</v>
      </c>
      <c r="E1050" s="118" t="s">
        <v>4259</v>
      </c>
      <c r="F1050" s="118" t="s">
        <v>1231</v>
      </c>
      <c r="G1050" s="119">
        <v>1</v>
      </c>
      <c r="H1050" s="118">
        <v>459</v>
      </c>
      <c r="I1050" s="118">
        <v>459</v>
      </c>
      <c r="J1050" s="121" t="s">
        <v>3116</v>
      </c>
    </row>
    <row r="1051" s="108" customFormat="1" ht="25" customHeight="1" spans="1:10">
      <c r="A1051" s="117" t="s">
        <v>4260</v>
      </c>
      <c r="B1051" s="118" t="s">
        <v>4259</v>
      </c>
      <c r="C1051" s="118" t="s">
        <v>4145</v>
      </c>
      <c r="D1051" s="118" t="s">
        <v>81</v>
      </c>
      <c r="E1051" s="118" t="s">
        <v>4261</v>
      </c>
      <c r="F1051" s="118" t="s">
        <v>1231</v>
      </c>
      <c r="G1051" s="119">
        <v>1</v>
      </c>
      <c r="H1051" s="118">
        <v>459</v>
      </c>
      <c r="I1051" s="118">
        <v>459</v>
      </c>
      <c r="J1051" s="121" t="s">
        <v>3116</v>
      </c>
    </row>
    <row r="1052" s="108" customFormat="1" ht="25" customHeight="1" spans="1:10">
      <c r="A1052" s="117" t="s">
        <v>4262</v>
      </c>
      <c r="B1052" s="118" t="s">
        <v>4263</v>
      </c>
      <c r="C1052" s="118" t="s">
        <v>4145</v>
      </c>
      <c r="D1052" s="118" t="s">
        <v>81</v>
      </c>
      <c r="E1052" s="118" t="s">
        <v>4264</v>
      </c>
      <c r="F1052" s="118" t="s">
        <v>1231</v>
      </c>
      <c r="G1052" s="119">
        <v>1</v>
      </c>
      <c r="H1052" s="118">
        <v>459</v>
      </c>
      <c r="I1052" s="118">
        <v>459</v>
      </c>
      <c r="J1052" s="121" t="s">
        <v>3116</v>
      </c>
    </row>
    <row r="1053" s="108" customFormat="1" ht="25" customHeight="1" spans="1:10">
      <c r="A1053" s="117" t="s">
        <v>4265</v>
      </c>
      <c r="B1053" s="118" t="s">
        <v>4263</v>
      </c>
      <c r="C1053" s="118" t="s">
        <v>4145</v>
      </c>
      <c r="D1053" s="118" t="s">
        <v>81</v>
      </c>
      <c r="E1053" s="118" t="s">
        <v>4263</v>
      </c>
      <c r="F1053" s="118" t="s">
        <v>1231</v>
      </c>
      <c r="G1053" s="119">
        <v>1</v>
      </c>
      <c r="H1053" s="118">
        <v>459</v>
      </c>
      <c r="I1053" s="118">
        <v>459</v>
      </c>
      <c r="J1053" s="121" t="s">
        <v>3116</v>
      </c>
    </row>
    <row r="1054" s="108" customFormat="1" ht="25" customHeight="1" spans="1:10">
      <c r="A1054" s="117" t="s">
        <v>4266</v>
      </c>
      <c r="B1054" s="118" t="s">
        <v>4263</v>
      </c>
      <c r="C1054" s="118" t="s">
        <v>4145</v>
      </c>
      <c r="D1054" s="118" t="s">
        <v>81</v>
      </c>
      <c r="E1054" s="118" t="s">
        <v>4267</v>
      </c>
      <c r="F1054" s="118" t="s">
        <v>1231</v>
      </c>
      <c r="G1054" s="119">
        <v>1</v>
      </c>
      <c r="H1054" s="118">
        <v>459</v>
      </c>
      <c r="I1054" s="118">
        <v>459</v>
      </c>
      <c r="J1054" s="121" t="s">
        <v>3116</v>
      </c>
    </row>
    <row r="1055" s="108" customFormat="1" ht="25" customHeight="1" spans="1:10">
      <c r="A1055" s="117" t="s">
        <v>4268</v>
      </c>
      <c r="B1055" s="118" t="s">
        <v>4269</v>
      </c>
      <c r="C1055" s="118" t="s">
        <v>4145</v>
      </c>
      <c r="D1055" s="118" t="s">
        <v>81</v>
      </c>
      <c r="E1055" s="118" t="s">
        <v>4269</v>
      </c>
      <c r="F1055" s="118" t="s">
        <v>1231</v>
      </c>
      <c r="G1055" s="119">
        <v>1</v>
      </c>
      <c r="H1055" s="118">
        <v>459</v>
      </c>
      <c r="I1055" s="118">
        <v>459</v>
      </c>
      <c r="J1055" s="121" t="s">
        <v>3116</v>
      </c>
    </row>
    <row r="1056" s="108" customFormat="1" ht="25" customHeight="1" spans="1:10">
      <c r="A1056" s="117" t="s">
        <v>4270</v>
      </c>
      <c r="B1056" s="118" t="s">
        <v>4271</v>
      </c>
      <c r="C1056" s="118" t="s">
        <v>4145</v>
      </c>
      <c r="D1056" s="118" t="s">
        <v>81</v>
      </c>
      <c r="E1056" s="118" t="s">
        <v>4271</v>
      </c>
      <c r="F1056" s="118" t="s">
        <v>1231</v>
      </c>
      <c r="G1056" s="119">
        <v>1</v>
      </c>
      <c r="H1056" s="118">
        <v>459</v>
      </c>
      <c r="I1056" s="118">
        <v>459</v>
      </c>
      <c r="J1056" s="121" t="s">
        <v>3116</v>
      </c>
    </row>
    <row r="1057" s="108" customFormat="1" ht="25" customHeight="1" spans="1:10">
      <c r="A1057" s="117" t="s">
        <v>4272</v>
      </c>
      <c r="B1057" s="118" t="s">
        <v>4273</v>
      </c>
      <c r="C1057" s="118" t="s">
        <v>4145</v>
      </c>
      <c r="D1057" s="118" t="s">
        <v>81</v>
      </c>
      <c r="E1057" s="118" t="s">
        <v>4273</v>
      </c>
      <c r="F1057" s="118" t="s">
        <v>1493</v>
      </c>
      <c r="G1057" s="119">
        <v>1</v>
      </c>
      <c r="H1057" s="118">
        <v>62</v>
      </c>
      <c r="I1057" s="118">
        <v>62</v>
      </c>
      <c r="J1057" s="121" t="s">
        <v>3116</v>
      </c>
    </row>
    <row r="1058" s="108" customFormat="1" ht="25" customHeight="1" spans="1:10">
      <c r="A1058" s="117" t="s">
        <v>4274</v>
      </c>
      <c r="B1058" s="118" t="s">
        <v>4273</v>
      </c>
      <c r="C1058" s="118" t="s">
        <v>4145</v>
      </c>
      <c r="D1058" s="118" t="s">
        <v>81</v>
      </c>
      <c r="E1058" s="118" t="s">
        <v>4275</v>
      </c>
      <c r="F1058" s="118" t="s">
        <v>1493</v>
      </c>
      <c r="G1058" s="119">
        <v>1</v>
      </c>
      <c r="H1058" s="118">
        <v>62</v>
      </c>
      <c r="I1058" s="118">
        <v>62</v>
      </c>
      <c r="J1058" s="121" t="s">
        <v>3116</v>
      </c>
    </row>
    <row r="1059" s="108" customFormat="1" ht="25" customHeight="1" spans="1:10">
      <c r="A1059" s="117" t="s">
        <v>4276</v>
      </c>
      <c r="B1059" s="118" t="s">
        <v>828</v>
      </c>
      <c r="C1059" s="118" t="s">
        <v>4145</v>
      </c>
      <c r="D1059" s="118" t="s">
        <v>81</v>
      </c>
      <c r="E1059" s="118" t="s">
        <v>828</v>
      </c>
      <c r="F1059" s="118" t="s">
        <v>1231</v>
      </c>
      <c r="G1059" s="119">
        <v>1</v>
      </c>
      <c r="H1059" s="118">
        <v>459</v>
      </c>
      <c r="I1059" s="118">
        <v>459</v>
      </c>
      <c r="J1059" s="121" t="s">
        <v>3116</v>
      </c>
    </row>
    <row r="1060" s="108" customFormat="1" ht="25" customHeight="1" spans="1:10">
      <c r="A1060" s="117" t="s">
        <v>4277</v>
      </c>
      <c r="B1060" s="118" t="s">
        <v>4278</v>
      </c>
      <c r="C1060" s="118" t="s">
        <v>4145</v>
      </c>
      <c r="D1060" s="118" t="s">
        <v>39</v>
      </c>
      <c r="E1060" s="118" t="s">
        <v>4278</v>
      </c>
      <c r="F1060" s="118" t="s">
        <v>1231</v>
      </c>
      <c r="G1060" s="119">
        <v>1</v>
      </c>
      <c r="H1060" s="118">
        <v>459</v>
      </c>
      <c r="I1060" s="118">
        <v>459</v>
      </c>
      <c r="J1060" s="121" t="s">
        <v>3116</v>
      </c>
    </row>
    <row r="1061" s="108" customFormat="1" ht="25" customHeight="1" spans="1:10">
      <c r="A1061" s="117" t="s">
        <v>4279</v>
      </c>
      <c r="B1061" s="118" t="s">
        <v>4280</v>
      </c>
      <c r="C1061" s="118" t="s">
        <v>4145</v>
      </c>
      <c r="D1061" s="118" t="s">
        <v>81</v>
      </c>
      <c r="E1061" s="118" t="s">
        <v>4280</v>
      </c>
      <c r="F1061" s="118" t="s">
        <v>1347</v>
      </c>
      <c r="G1061" s="119">
        <v>1</v>
      </c>
      <c r="H1061" s="118">
        <v>483</v>
      </c>
      <c r="I1061" s="118">
        <v>483</v>
      </c>
      <c r="J1061" s="121" t="s">
        <v>3116</v>
      </c>
    </row>
    <row r="1062" s="108" customFormat="1" ht="25" customHeight="1" spans="1:10">
      <c r="A1062" s="117" t="s">
        <v>4281</v>
      </c>
      <c r="B1062" s="118" t="s">
        <v>4280</v>
      </c>
      <c r="C1062" s="118" t="s">
        <v>4145</v>
      </c>
      <c r="D1062" s="118" t="s">
        <v>81</v>
      </c>
      <c r="E1062" s="118" t="s">
        <v>4282</v>
      </c>
      <c r="F1062" s="118" t="s">
        <v>1347</v>
      </c>
      <c r="G1062" s="119">
        <v>1</v>
      </c>
      <c r="H1062" s="118">
        <v>483</v>
      </c>
      <c r="I1062" s="118">
        <v>483</v>
      </c>
      <c r="J1062" s="121" t="s">
        <v>3116</v>
      </c>
    </row>
    <row r="1063" s="108" customFormat="1" ht="25" customHeight="1" spans="1:10">
      <c r="A1063" s="117" t="s">
        <v>4283</v>
      </c>
      <c r="B1063" s="126" t="s">
        <v>4284</v>
      </c>
      <c r="C1063" s="127" t="s">
        <v>3281</v>
      </c>
      <c r="D1063" s="118" t="s">
        <v>39</v>
      </c>
      <c r="E1063" s="126" t="s">
        <v>4284</v>
      </c>
      <c r="F1063" s="118" t="s">
        <v>1231</v>
      </c>
      <c r="G1063" s="119">
        <v>1</v>
      </c>
      <c r="H1063" s="118">
        <v>459</v>
      </c>
      <c r="I1063" s="118">
        <v>459</v>
      </c>
      <c r="J1063" s="121" t="s">
        <v>3116</v>
      </c>
    </row>
    <row r="1064" s="108" customFormat="1" ht="25" customHeight="1" spans="1:10">
      <c r="A1064" s="117" t="s">
        <v>4285</v>
      </c>
      <c r="B1064" s="126" t="s">
        <v>4286</v>
      </c>
      <c r="C1064" s="127" t="s">
        <v>3281</v>
      </c>
      <c r="D1064" s="118" t="s">
        <v>335</v>
      </c>
      <c r="E1064" s="126" t="s">
        <v>4287</v>
      </c>
      <c r="F1064" s="118" t="s">
        <v>1231</v>
      </c>
      <c r="G1064" s="119">
        <v>1</v>
      </c>
      <c r="H1064" s="118">
        <v>459</v>
      </c>
      <c r="I1064" s="118">
        <v>459</v>
      </c>
      <c r="J1064" s="121" t="s">
        <v>3116</v>
      </c>
    </row>
    <row r="1065" s="108" customFormat="1" ht="25" customHeight="1" spans="1:10">
      <c r="A1065" s="117" t="s">
        <v>4288</v>
      </c>
      <c r="B1065" s="126" t="s">
        <v>4289</v>
      </c>
      <c r="C1065" s="118" t="s">
        <v>3393</v>
      </c>
      <c r="D1065" s="118" t="s">
        <v>103</v>
      </c>
      <c r="E1065" s="126" t="s">
        <v>4289</v>
      </c>
      <c r="F1065" s="118" t="s">
        <v>1493</v>
      </c>
      <c r="G1065" s="119">
        <v>1</v>
      </c>
      <c r="H1065" s="118">
        <v>62</v>
      </c>
      <c r="I1065" s="118">
        <v>62</v>
      </c>
      <c r="J1065" s="121" t="s">
        <v>3116</v>
      </c>
    </row>
    <row r="1066" s="108" customFormat="1" ht="25" customHeight="1" spans="1:10">
      <c r="A1066" s="117" t="s">
        <v>4290</v>
      </c>
      <c r="B1066" s="126" t="s">
        <v>4289</v>
      </c>
      <c r="C1066" s="118" t="s">
        <v>3393</v>
      </c>
      <c r="D1066" s="118" t="s">
        <v>103</v>
      </c>
      <c r="E1066" s="126" t="s">
        <v>4291</v>
      </c>
      <c r="F1066" s="118" t="s">
        <v>1493</v>
      </c>
      <c r="G1066" s="119">
        <v>1</v>
      </c>
      <c r="H1066" s="118">
        <v>62</v>
      </c>
      <c r="I1066" s="118">
        <v>62</v>
      </c>
      <c r="J1066" s="121" t="s">
        <v>3116</v>
      </c>
    </row>
    <row r="1067" s="108" customFormat="1" ht="25" customHeight="1" spans="1:10">
      <c r="A1067" s="117" t="s">
        <v>4292</v>
      </c>
      <c r="B1067" s="126" t="s">
        <v>3484</v>
      </c>
      <c r="C1067" s="118" t="s">
        <v>3393</v>
      </c>
      <c r="D1067" s="118" t="s">
        <v>119</v>
      </c>
      <c r="E1067" s="126" t="s">
        <v>4293</v>
      </c>
      <c r="F1067" s="118" t="s">
        <v>1270</v>
      </c>
      <c r="G1067" s="119">
        <v>1</v>
      </c>
      <c r="H1067" s="118">
        <v>89</v>
      </c>
      <c r="I1067" s="118">
        <v>61</v>
      </c>
      <c r="J1067" s="121" t="s">
        <v>3116</v>
      </c>
    </row>
    <row r="1068" s="108" customFormat="1" ht="25" customHeight="1" spans="1:10">
      <c r="A1068" s="117" t="s">
        <v>4294</v>
      </c>
      <c r="B1068" s="126" t="s">
        <v>3484</v>
      </c>
      <c r="C1068" s="118" t="s">
        <v>3393</v>
      </c>
      <c r="D1068" s="118" t="s">
        <v>119</v>
      </c>
      <c r="E1068" s="126" t="s">
        <v>4295</v>
      </c>
      <c r="F1068" s="118" t="s">
        <v>1270</v>
      </c>
      <c r="G1068" s="119">
        <v>1</v>
      </c>
      <c r="H1068" s="118">
        <v>89</v>
      </c>
      <c r="I1068" s="118">
        <v>89</v>
      </c>
      <c r="J1068" s="121" t="s">
        <v>3116</v>
      </c>
    </row>
    <row r="1069" s="108" customFormat="1" ht="25" customHeight="1" spans="1:10">
      <c r="A1069" s="117" t="s">
        <v>4296</v>
      </c>
      <c r="B1069" s="126" t="s">
        <v>4297</v>
      </c>
      <c r="C1069" s="118" t="s">
        <v>3632</v>
      </c>
      <c r="D1069" s="118" t="s">
        <v>81</v>
      </c>
      <c r="E1069" s="126" t="s">
        <v>4298</v>
      </c>
      <c r="F1069" s="118" t="s">
        <v>1231</v>
      </c>
      <c r="G1069" s="119">
        <v>1</v>
      </c>
      <c r="H1069" s="118">
        <v>459</v>
      </c>
      <c r="I1069" s="118">
        <v>459</v>
      </c>
      <c r="J1069" s="121" t="s">
        <v>3116</v>
      </c>
    </row>
    <row r="1070" s="108" customFormat="1" ht="25" customHeight="1" spans="1:10">
      <c r="A1070" s="117" t="s">
        <v>4299</v>
      </c>
      <c r="B1070" s="126" t="s">
        <v>4300</v>
      </c>
      <c r="C1070" s="118" t="s">
        <v>3906</v>
      </c>
      <c r="D1070" s="118" t="s">
        <v>131</v>
      </c>
      <c r="E1070" s="126" t="s">
        <v>4301</v>
      </c>
      <c r="F1070" s="118" t="s">
        <v>1231</v>
      </c>
      <c r="G1070" s="119">
        <v>1</v>
      </c>
      <c r="H1070" s="118">
        <v>459</v>
      </c>
      <c r="I1070" s="118">
        <v>459</v>
      </c>
      <c r="J1070" s="121" t="s">
        <v>3116</v>
      </c>
    </row>
    <row r="1071" s="111" customFormat="1" ht="25" customHeight="1" spans="1:10">
      <c r="A1071" s="124" t="s">
        <v>15</v>
      </c>
      <c r="B1071" s="128"/>
      <c r="C1071" s="128"/>
      <c r="D1071" s="128"/>
      <c r="E1071" s="128"/>
      <c r="F1071" s="129"/>
      <c r="G1071" s="129">
        <f>SUM(G4:G1070)</f>
        <v>1067</v>
      </c>
      <c r="H1071" s="129"/>
      <c r="I1071" s="129">
        <f>SUM(I4:I1070)</f>
        <v>356090</v>
      </c>
      <c r="J1071" s="133"/>
    </row>
    <row r="1072" s="1" customFormat="1" ht="50" customHeight="1" spans="1:10">
      <c r="A1072" s="6"/>
      <c r="B1072" s="130"/>
      <c r="C1072" s="131" t="s">
        <v>1215</v>
      </c>
      <c r="D1072" s="131"/>
      <c r="E1072" s="131"/>
      <c r="F1072" s="132"/>
      <c r="G1072" s="132"/>
      <c r="H1072" s="132"/>
      <c r="I1072" s="130"/>
      <c r="J1072" s="6"/>
    </row>
    <row r="1073" s="1" customFormat="1" ht="50" customHeight="1" spans="1:10">
      <c r="A1073" s="105" t="s">
        <v>4302</v>
      </c>
      <c r="B1073" s="105"/>
      <c r="C1073" s="105"/>
      <c r="D1073" s="105"/>
      <c r="E1073" s="105"/>
      <c r="F1073" s="105"/>
      <c r="G1073" s="105"/>
      <c r="H1073" s="105"/>
      <c r="I1073" s="105"/>
      <c r="J1073" s="134"/>
    </row>
    <row r="1074" ht="46" customHeight="1"/>
    <row r="1075" ht="46" customHeight="1"/>
  </sheetData>
  <mergeCells count="7">
    <mergeCell ref="A1:J1"/>
    <mergeCell ref="A2:D2"/>
    <mergeCell ref="F2:J2"/>
    <mergeCell ref="A1071:E1071"/>
    <mergeCell ref="C1072:E1072"/>
    <mergeCell ref="F1072:H1072"/>
    <mergeCell ref="A1073:J1073"/>
  </mergeCells>
  <printOptions horizontalCentered="1"/>
  <pageMargins left="0.196527777777778" right="0.196527777777778" top="0.393055555555556" bottom="0.393055555555556" header="0.5" footer="0.5"/>
  <pageSetup paperSize="9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J908"/>
  <sheetViews>
    <sheetView topLeftCell="A88" workbookViewId="0">
      <selection activeCell="K90" sqref="K90"/>
    </sheetView>
  </sheetViews>
  <sheetFormatPr defaultColWidth="8" defaultRowHeight="12.5"/>
  <cols>
    <col min="1" max="1" width="5.5" style="6" customWidth="1"/>
    <col min="2" max="2" width="7.62727272727273" style="6" customWidth="1"/>
    <col min="3" max="3" width="12.7545454545455" style="1" customWidth="1"/>
    <col min="4" max="4" width="7.77272727272727" style="6" customWidth="1"/>
    <col min="5" max="5" width="7.62727272727273" style="6" customWidth="1"/>
    <col min="6" max="6" width="5.62727272727273" style="6" customWidth="1"/>
    <col min="7" max="7" width="5.31818181818182" style="1" customWidth="1"/>
    <col min="8" max="8" width="5.69090909090909" style="1" customWidth="1"/>
    <col min="9" max="9" width="8.12727272727273" style="1" customWidth="1"/>
    <col min="10" max="10" width="9.12727272727273" style="1" customWidth="1"/>
    <col min="11" max="16384" width="8" style="1"/>
  </cols>
  <sheetData>
    <row r="1" s="1" customFormat="1" ht="40" customHeight="1" spans="1:10">
      <c r="A1" s="92" t="s">
        <v>4303</v>
      </c>
      <c r="B1" s="93"/>
      <c r="C1" s="93"/>
      <c r="D1" s="93"/>
      <c r="E1" s="93"/>
      <c r="F1" s="93"/>
      <c r="G1" s="93"/>
      <c r="H1" s="93"/>
      <c r="I1" s="93"/>
      <c r="J1" s="93"/>
    </row>
    <row r="2" s="90" customFormat="1" ht="16" customHeight="1" spans="1:10">
      <c r="A2" s="94" t="s">
        <v>4304</v>
      </c>
      <c r="B2" s="94"/>
      <c r="D2" s="95"/>
      <c r="E2" s="95"/>
      <c r="F2" s="89" t="s">
        <v>1221</v>
      </c>
      <c r="G2" s="89"/>
      <c r="H2" s="89"/>
      <c r="I2" s="89"/>
      <c r="J2" s="89"/>
    </row>
    <row r="3" s="91" customFormat="1" ht="30" customHeight="1" spans="1:10">
      <c r="A3" s="96" t="s">
        <v>18</v>
      </c>
      <c r="B3" s="96" t="s">
        <v>4305</v>
      </c>
      <c r="C3" s="96" t="s">
        <v>20</v>
      </c>
      <c r="D3" s="96" t="s">
        <v>21</v>
      </c>
      <c r="E3" s="96" t="s">
        <v>22</v>
      </c>
      <c r="F3" s="96" t="s">
        <v>23</v>
      </c>
      <c r="G3" s="96" t="s">
        <v>24</v>
      </c>
      <c r="H3" s="96" t="s">
        <v>25</v>
      </c>
      <c r="I3" s="96" t="s">
        <v>26</v>
      </c>
      <c r="J3" s="96" t="s">
        <v>27</v>
      </c>
    </row>
    <row r="4" s="1" customFormat="1" ht="27.2" customHeight="1" spans="1:10">
      <c r="A4" s="97">
        <v>1</v>
      </c>
      <c r="B4" s="97" t="s">
        <v>4306</v>
      </c>
      <c r="C4" s="98" t="s">
        <v>4307</v>
      </c>
      <c r="D4" s="79" t="s">
        <v>115</v>
      </c>
      <c r="E4" s="79" t="s">
        <v>4306</v>
      </c>
      <c r="F4" s="79" t="s">
        <v>1231</v>
      </c>
      <c r="G4" s="98">
        <v>1</v>
      </c>
      <c r="H4" s="97">
        <v>459</v>
      </c>
      <c r="I4" s="97">
        <v>459</v>
      </c>
      <c r="J4" s="99">
        <v>2025.04</v>
      </c>
    </row>
    <row r="5" s="1" customFormat="1" ht="27.2" customHeight="1" spans="1:10">
      <c r="A5" s="97">
        <v>2</v>
      </c>
      <c r="B5" s="97" t="s">
        <v>4308</v>
      </c>
      <c r="C5" s="98" t="s">
        <v>4307</v>
      </c>
      <c r="D5" s="79" t="s">
        <v>115</v>
      </c>
      <c r="E5" s="79" t="s">
        <v>4308</v>
      </c>
      <c r="F5" s="79" t="s">
        <v>1231</v>
      </c>
      <c r="G5" s="98">
        <v>1</v>
      </c>
      <c r="H5" s="97">
        <v>459</v>
      </c>
      <c r="I5" s="97">
        <v>459</v>
      </c>
      <c r="J5" s="99">
        <v>2025.04</v>
      </c>
    </row>
    <row r="6" s="1" customFormat="1" ht="27.2" customHeight="1" spans="1:10">
      <c r="A6" s="97">
        <v>3</v>
      </c>
      <c r="B6" s="97" t="s">
        <v>4308</v>
      </c>
      <c r="C6" s="98" t="s">
        <v>4307</v>
      </c>
      <c r="D6" s="79" t="s">
        <v>115</v>
      </c>
      <c r="E6" s="79" t="s">
        <v>4309</v>
      </c>
      <c r="F6" s="79" t="s">
        <v>1231</v>
      </c>
      <c r="G6" s="98">
        <v>1</v>
      </c>
      <c r="H6" s="97">
        <v>459</v>
      </c>
      <c r="I6" s="97">
        <v>459</v>
      </c>
      <c r="J6" s="99">
        <v>2025.04</v>
      </c>
    </row>
    <row r="7" s="1" customFormat="1" ht="27.2" customHeight="1" spans="1:10">
      <c r="A7" s="97">
        <v>4</v>
      </c>
      <c r="B7" s="97" t="s">
        <v>4308</v>
      </c>
      <c r="C7" s="98" t="s">
        <v>4307</v>
      </c>
      <c r="D7" s="79" t="s">
        <v>115</v>
      </c>
      <c r="E7" s="79" t="s">
        <v>4310</v>
      </c>
      <c r="F7" s="79" t="s">
        <v>1231</v>
      </c>
      <c r="G7" s="98">
        <v>1</v>
      </c>
      <c r="H7" s="97">
        <v>459</v>
      </c>
      <c r="I7" s="97">
        <v>459</v>
      </c>
      <c r="J7" s="99">
        <v>2025.04</v>
      </c>
    </row>
    <row r="8" s="1" customFormat="1" ht="27.2" customHeight="1" spans="1:10">
      <c r="A8" s="97">
        <v>5</v>
      </c>
      <c r="B8" s="97" t="s">
        <v>4311</v>
      </c>
      <c r="C8" s="98" t="s">
        <v>4307</v>
      </c>
      <c r="D8" s="79" t="s">
        <v>103</v>
      </c>
      <c r="E8" s="79" t="s">
        <v>4311</v>
      </c>
      <c r="F8" s="79" t="s">
        <v>1270</v>
      </c>
      <c r="G8" s="98">
        <v>1</v>
      </c>
      <c r="H8" s="79">
        <v>89</v>
      </c>
      <c r="I8" s="97">
        <v>89</v>
      </c>
      <c r="J8" s="99">
        <v>2025.04</v>
      </c>
    </row>
    <row r="9" s="1" customFormat="1" ht="27.2" customHeight="1" spans="1:10">
      <c r="A9" s="97">
        <v>6</v>
      </c>
      <c r="B9" s="97" t="s">
        <v>4311</v>
      </c>
      <c r="C9" s="98" t="s">
        <v>4307</v>
      </c>
      <c r="D9" s="79" t="s">
        <v>103</v>
      </c>
      <c r="E9" s="79" t="s">
        <v>4312</v>
      </c>
      <c r="F9" s="79" t="s">
        <v>1270</v>
      </c>
      <c r="G9" s="98">
        <v>1</v>
      </c>
      <c r="H9" s="79">
        <v>89</v>
      </c>
      <c r="I9" s="97">
        <v>89</v>
      </c>
      <c r="J9" s="99">
        <v>2025.04</v>
      </c>
    </row>
    <row r="10" s="1" customFormat="1" ht="27.2" customHeight="1" spans="1:10">
      <c r="A10" s="97">
        <v>7</v>
      </c>
      <c r="B10" s="97" t="s">
        <v>4313</v>
      </c>
      <c r="C10" s="98" t="s">
        <v>4307</v>
      </c>
      <c r="D10" s="79" t="s">
        <v>103</v>
      </c>
      <c r="E10" s="79" t="s">
        <v>4314</v>
      </c>
      <c r="F10" s="79" t="s">
        <v>1231</v>
      </c>
      <c r="G10" s="98">
        <v>1</v>
      </c>
      <c r="H10" s="97">
        <v>459</v>
      </c>
      <c r="I10" s="97">
        <v>459</v>
      </c>
      <c r="J10" s="99">
        <v>2025.04</v>
      </c>
    </row>
    <row r="11" s="1" customFormat="1" ht="27.2" customHeight="1" spans="1:10">
      <c r="A11" s="97">
        <v>8</v>
      </c>
      <c r="B11" s="97" t="s">
        <v>4315</v>
      </c>
      <c r="C11" s="98" t="s">
        <v>4307</v>
      </c>
      <c r="D11" s="79" t="s">
        <v>103</v>
      </c>
      <c r="E11" s="79" t="s">
        <v>4315</v>
      </c>
      <c r="F11" s="79" t="s">
        <v>1231</v>
      </c>
      <c r="G11" s="98">
        <v>1</v>
      </c>
      <c r="H11" s="97">
        <v>459</v>
      </c>
      <c r="I11" s="97">
        <v>459</v>
      </c>
      <c r="J11" s="99">
        <v>2025.04</v>
      </c>
    </row>
    <row r="12" s="1" customFormat="1" ht="27.2" customHeight="1" spans="1:10">
      <c r="A12" s="97">
        <v>9</v>
      </c>
      <c r="B12" s="97" t="s">
        <v>4316</v>
      </c>
      <c r="C12" s="98" t="s">
        <v>4307</v>
      </c>
      <c r="D12" s="79" t="s">
        <v>103</v>
      </c>
      <c r="E12" s="79" t="s">
        <v>4316</v>
      </c>
      <c r="F12" s="79" t="s">
        <v>1231</v>
      </c>
      <c r="G12" s="98">
        <v>1</v>
      </c>
      <c r="H12" s="97">
        <v>459</v>
      </c>
      <c r="I12" s="97">
        <v>459</v>
      </c>
      <c r="J12" s="99">
        <v>2025.04</v>
      </c>
    </row>
    <row r="13" s="1" customFormat="1" ht="27.2" customHeight="1" spans="1:10">
      <c r="A13" s="97">
        <v>10</v>
      </c>
      <c r="B13" s="97" t="s">
        <v>4317</v>
      </c>
      <c r="C13" s="98" t="s">
        <v>4307</v>
      </c>
      <c r="D13" s="79" t="s">
        <v>103</v>
      </c>
      <c r="E13" s="79" t="s">
        <v>4317</v>
      </c>
      <c r="F13" s="79" t="s">
        <v>1347</v>
      </c>
      <c r="G13" s="98">
        <v>1</v>
      </c>
      <c r="H13" s="79">
        <v>483</v>
      </c>
      <c r="I13" s="97">
        <v>483</v>
      </c>
      <c r="J13" s="99">
        <v>2025.04</v>
      </c>
    </row>
    <row r="14" s="1" customFormat="1" ht="27.2" customHeight="1" spans="1:10">
      <c r="A14" s="97">
        <v>11</v>
      </c>
      <c r="B14" s="97" t="s">
        <v>4318</v>
      </c>
      <c r="C14" s="98" t="s">
        <v>4307</v>
      </c>
      <c r="D14" s="79" t="s">
        <v>103</v>
      </c>
      <c r="E14" s="79" t="s">
        <v>4319</v>
      </c>
      <c r="F14" s="79" t="s">
        <v>1231</v>
      </c>
      <c r="G14" s="98">
        <v>1</v>
      </c>
      <c r="H14" s="97">
        <v>459</v>
      </c>
      <c r="I14" s="97">
        <v>459</v>
      </c>
      <c r="J14" s="99">
        <v>2025.04</v>
      </c>
    </row>
    <row r="15" s="1" customFormat="1" ht="27.2" customHeight="1" spans="1:10">
      <c r="A15" s="97">
        <v>12</v>
      </c>
      <c r="B15" s="97" t="s">
        <v>4320</v>
      </c>
      <c r="C15" s="98" t="s">
        <v>4307</v>
      </c>
      <c r="D15" s="79" t="s">
        <v>103</v>
      </c>
      <c r="E15" s="79" t="s">
        <v>4321</v>
      </c>
      <c r="F15" s="79" t="s">
        <v>1270</v>
      </c>
      <c r="G15" s="98">
        <v>1</v>
      </c>
      <c r="H15" s="79">
        <v>89</v>
      </c>
      <c r="I15" s="97">
        <v>89</v>
      </c>
      <c r="J15" s="99">
        <v>2025.04</v>
      </c>
    </row>
    <row r="16" s="1" customFormat="1" ht="27.2" customHeight="1" spans="1:10">
      <c r="A16" s="97">
        <v>13</v>
      </c>
      <c r="B16" s="97" t="s">
        <v>4322</v>
      </c>
      <c r="C16" s="98" t="s">
        <v>4307</v>
      </c>
      <c r="D16" s="79" t="s">
        <v>103</v>
      </c>
      <c r="E16" s="79" t="s">
        <v>4322</v>
      </c>
      <c r="F16" s="79" t="s">
        <v>1347</v>
      </c>
      <c r="G16" s="98">
        <v>1</v>
      </c>
      <c r="H16" s="79">
        <v>483</v>
      </c>
      <c r="I16" s="97">
        <v>483</v>
      </c>
      <c r="J16" s="99">
        <v>2025.04</v>
      </c>
    </row>
    <row r="17" s="1" customFormat="1" ht="27.2" customHeight="1" spans="1:10">
      <c r="A17" s="97">
        <v>14</v>
      </c>
      <c r="B17" s="97" t="s">
        <v>4323</v>
      </c>
      <c r="C17" s="98" t="s">
        <v>4307</v>
      </c>
      <c r="D17" s="79" t="s">
        <v>103</v>
      </c>
      <c r="E17" s="79" t="s">
        <v>4323</v>
      </c>
      <c r="F17" s="79" t="s">
        <v>1231</v>
      </c>
      <c r="G17" s="98">
        <v>1</v>
      </c>
      <c r="H17" s="97">
        <v>459</v>
      </c>
      <c r="I17" s="97">
        <v>459</v>
      </c>
      <c r="J17" s="99">
        <v>2025.04</v>
      </c>
    </row>
    <row r="18" s="1" customFormat="1" ht="27.2" customHeight="1" spans="1:10">
      <c r="A18" s="97">
        <v>15</v>
      </c>
      <c r="B18" s="97" t="s">
        <v>4323</v>
      </c>
      <c r="C18" s="98" t="s">
        <v>4307</v>
      </c>
      <c r="D18" s="79" t="s">
        <v>103</v>
      </c>
      <c r="E18" s="79" t="s">
        <v>4324</v>
      </c>
      <c r="F18" s="79" t="s">
        <v>1231</v>
      </c>
      <c r="G18" s="98">
        <v>1</v>
      </c>
      <c r="H18" s="97">
        <v>459</v>
      </c>
      <c r="I18" s="97">
        <v>459</v>
      </c>
      <c r="J18" s="99">
        <v>2025.04</v>
      </c>
    </row>
    <row r="19" s="1" customFormat="1" ht="27.2" customHeight="1" spans="1:10">
      <c r="A19" s="97">
        <v>16</v>
      </c>
      <c r="B19" s="97" t="s">
        <v>4325</v>
      </c>
      <c r="C19" s="98" t="s">
        <v>4307</v>
      </c>
      <c r="D19" s="79" t="s">
        <v>119</v>
      </c>
      <c r="E19" s="79" t="s">
        <v>4326</v>
      </c>
      <c r="F19" s="79" t="s">
        <v>1231</v>
      </c>
      <c r="G19" s="98">
        <v>1</v>
      </c>
      <c r="H19" s="97">
        <v>459</v>
      </c>
      <c r="I19" s="97">
        <v>459</v>
      </c>
      <c r="J19" s="99">
        <v>2025.04</v>
      </c>
    </row>
    <row r="20" s="1" customFormat="1" ht="27.2" customHeight="1" spans="1:10">
      <c r="A20" s="97">
        <v>17</v>
      </c>
      <c r="B20" s="97" t="s">
        <v>4325</v>
      </c>
      <c r="C20" s="98" t="s">
        <v>4307</v>
      </c>
      <c r="D20" s="79" t="s">
        <v>119</v>
      </c>
      <c r="E20" s="79" t="s">
        <v>4325</v>
      </c>
      <c r="F20" s="79" t="s">
        <v>1231</v>
      </c>
      <c r="G20" s="98">
        <v>1</v>
      </c>
      <c r="H20" s="97">
        <v>459</v>
      </c>
      <c r="I20" s="97">
        <v>459</v>
      </c>
      <c r="J20" s="99">
        <v>2025.04</v>
      </c>
    </row>
    <row r="21" s="1" customFormat="1" ht="27.2" customHeight="1" spans="1:10">
      <c r="A21" s="97">
        <v>18</v>
      </c>
      <c r="B21" s="97" t="s">
        <v>4327</v>
      </c>
      <c r="C21" s="98" t="s">
        <v>4307</v>
      </c>
      <c r="D21" s="79" t="s">
        <v>119</v>
      </c>
      <c r="E21" s="79" t="s">
        <v>4327</v>
      </c>
      <c r="F21" s="79" t="s">
        <v>1270</v>
      </c>
      <c r="G21" s="98">
        <v>1</v>
      </c>
      <c r="H21" s="79">
        <v>89</v>
      </c>
      <c r="I21" s="97">
        <v>89</v>
      </c>
      <c r="J21" s="99">
        <v>2025.04</v>
      </c>
    </row>
    <row r="22" s="1" customFormat="1" ht="27.2" customHeight="1" spans="1:10">
      <c r="A22" s="97">
        <v>19</v>
      </c>
      <c r="B22" s="97" t="s">
        <v>4327</v>
      </c>
      <c r="C22" s="98" t="s">
        <v>4307</v>
      </c>
      <c r="D22" s="79" t="s">
        <v>119</v>
      </c>
      <c r="E22" s="79" t="s">
        <v>48</v>
      </c>
      <c r="F22" s="79" t="s">
        <v>1270</v>
      </c>
      <c r="G22" s="98">
        <v>1</v>
      </c>
      <c r="H22" s="79">
        <v>89</v>
      </c>
      <c r="I22" s="97">
        <v>89</v>
      </c>
      <c r="J22" s="99">
        <v>2025.04</v>
      </c>
    </row>
    <row r="23" s="1" customFormat="1" ht="27.2" customHeight="1" spans="1:10">
      <c r="A23" s="97">
        <v>20</v>
      </c>
      <c r="B23" s="97" t="s">
        <v>4328</v>
      </c>
      <c r="C23" s="98" t="s">
        <v>4307</v>
      </c>
      <c r="D23" s="79" t="s">
        <v>119</v>
      </c>
      <c r="E23" s="79" t="s">
        <v>4328</v>
      </c>
      <c r="F23" s="79" t="s">
        <v>1270</v>
      </c>
      <c r="G23" s="98">
        <v>1</v>
      </c>
      <c r="H23" s="79">
        <v>89</v>
      </c>
      <c r="I23" s="97">
        <v>89</v>
      </c>
      <c r="J23" s="99">
        <v>2025.04</v>
      </c>
    </row>
    <row r="24" s="1" customFormat="1" ht="28" customHeight="1" spans="1:10">
      <c r="A24" s="97">
        <v>21</v>
      </c>
      <c r="B24" s="97" t="s">
        <v>4329</v>
      </c>
      <c r="C24" s="98" t="s">
        <v>4307</v>
      </c>
      <c r="D24" s="79" t="s">
        <v>119</v>
      </c>
      <c r="E24" s="79" t="s">
        <v>4329</v>
      </c>
      <c r="F24" s="79" t="s">
        <v>1231</v>
      </c>
      <c r="G24" s="98">
        <v>1</v>
      </c>
      <c r="H24" s="97">
        <v>459</v>
      </c>
      <c r="I24" s="97">
        <v>459</v>
      </c>
      <c r="J24" s="99">
        <v>2025.04</v>
      </c>
    </row>
    <row r="25" s="1" customFormat="1" ht="27.2" customHeight="1" spans="1:10">
      <c r="A25" s="97">
        <v>22</v>
      </c>
      <c r="B25" s="97" t="s">
        <v>4330</v>
      </c>
      <c r="C25" s="98" t="s">
        <v>4307</v>
      </c>
      <c r="D25" s="79" t="s">
        <v>119</v>
      </c>
      <c r="E25" s="79" t="s">
        <v>4330</v>
      </c>
      <c r="F25" s="79" t="s">
        <v>1493</v>
      </c>
      <c r="G25" s="98">
        <v>1</v>
      </c>
      <c r="H25" s="79">
        <v>62</v>
      </c>
      <c r="I25" s="97">
        <v>62</v>
      </c>
      <c r="J25" s="99">
        <v>2025.04</v>
      </c>
    </row>
    <row r="26" s="1" customFormat="1" ht="27.2" customHeight="1" spans="1:10">
      <c r="A26" s="97">
        <v>23</v>
      </c>
      <c r="B26" s="97" t="s">
        <v>4330</v>
      </c>
      <c r="C26" s="98" t="s">
        <v>4307</v>
      </c>
      <c r="D26" s="79" t="s">
        <v>119</v>
      </c>
      <c r="E26" s="79" t="s">
        <v>4331</v>
      </c>
      <c r="F26" s="79" t="s">
        <v>1493</v>
      </c>
      <c r="G26" s="98">
        <v>1</v>
      </c>
      <c r="H26" s="79">
        <v>62</v>
      </c>
      <c r="I26" s="97">
        <v>62</v>
      </c>
      <c r="J26" s="99">
        <v>2025.04</v>
      </c>
    </row>
    <row r="27" s="1" customFormat="1" ht="27.2" customHeight="1" spans="1:10">
      <c r="A27" s="97">
        <v>24</v>
      </c>
      <c r="B27" s="97" t="s">
        <v>4332</v>
      </c>
      <c r="C27" s="98" t="s">
        <v>4307</v>
      </c>
      <c r="D27" s="79" t="s">
        <v>90</v>
      </c>
      <c r="E27" s="79" t="s">
        <v>4332</v>
      </c>
      <c r="F27" s="79" t="s">
        <v>1231</v>
      </c>
      <c r="G27" s="98">
        <v>1</v>
      </c>
      <c r="H27" s="97">
        <v>459</v>
      </c>
      <c r="I27" s="97">
        <v>459</v>
      </c>
      <c r="J27" s="99">
        <v>2025.04</v>
      </c>
    </row>
    <row r="28" s="1" customFormat="1" ht="27.2" customHeight="1" spans="1:10">
      <c r="A28" s="97">
        <v>25</v>
      </c>
      <c r="B28" s="97" t="s">
        <v>4332</v>
      </c>
      <c r="C28" s="98" t="s">
        <v>4307</v>
      </c>
      <c r="D28" s="79" t="s">
        <v>90</v>
      </c>
      <c r="E28" s="79" t="s">
        <v>4333</v>
      </c>
      <c r="F28" s="79" t="s">
        <v>1231</v>
      </c>
      <c r="G28" s="98">
        <v>1</v>
      </c>
      <c r="H28" s="97">
        <v>459</v>
      </c>
      <c r="I28" s="97">
        <v>459</v>
      </c>
      <c r="J28" s="99">
        <v>2025.04</v>
      </c>
    </row>
    <row r="29" s="1" customFormat="1" ht="27.2" customHeight="1" spans="1:10">
      <c r="A29" s="97">
        <v>26</v>
      </c>
      <c r="B29" s="97" t="s">
        <v>4332</v>
      </c>
      <c r="C29" s="98" t="s">
        <v>4307</v>
      </c>
      <c r="D29" s="79" t="s">
        <v>90</v>
      </c>
      <c r="E29" s="79" t="s">
        <v>4334</v>
      </c>
      <c r="F29" s="79" t="s">
        <v>1231</v>
      </c>
      <c r="G29" s="98">
        <v>1</v>
      </c>
      <c r="H29" s="97">
        <v>459</v>
      </c>
      <c r="I29" s="97">
        <v>459</v>
      </c>
      <c r="J29" s="99">
        <v>2025.04</v>
      </c>
    </row>
    <row r="30" s="1" customFormat="1" ht="27.2" customHeight="1" spans="1:10">
      <c r="A30" s="97">
        <v>27</v>
      </c>
      <c r="B30" s="97" t="s">
        <v>4332</v>
      </c>
      <c r="C30" s="98" t="s">
        <v>4307</v>
      </c>
      <c r="D30" s="79" t="s">
        <v>90</v>
      </c>
      <c r="E30" s="79" t="s">
        <v>4335</v>
      </c>
      <c r="F30" s="79" t="s">
        <v>1231</v>
      </c>
      <c r="G30" s="98">
        <v>1</v>
      </c>
      <c r="H30" s="97">
        <v>459</v>
      </c>
      <c r="I30" s="97">
        <v>459</v>
      </c>
      <c r="J30" s="99">
        <v>2025.04</v>
      </c>
    </row>
    <row r="31" s="1" customFormat="1" ht="27.2" customHeight="1" spans="1:10">
      <c r="A31" s="97">
        <v>28</v>
      </c>
      <c r="B31" s="97" t="s">
        <v>4336</v>
      </c>
      <c r="C31" s="98" t="s">
        <v>4307</v>
      </c>
      <c r="D31" s="79" t="s">
        <v>90</v>
      </c>
      <c r="E31" s="79" t="s">
        <v>4336</v>
      </c>
      <c r="F31" s="79" t="s">
        <v>1231</v>
      </c>
      <c r="G31" s="98">
        <v>1</v>
      </c>
      <c r="H31" s="97">
        <v>459</v>
      </c>
      <c r="I31" s="97">
        <v>459</v>
      </c>
      <c r="J31" s="99">
        <v>2025.04</v>
      </c>
    </row>
    <row r="32" s="1" customFormat="1" ht="27.2" customHeight="1" spans="1:10">
      <c r="A32" s="97">
        <v>29</v>
      </c>
      <c r="B32" s="97" t="s">
        <v>4336</v>
      </c>
      <c r="C32" s="98" t="s">
        <v>4307</v>
      </c>
      <c r="D32" s="79" t="s">
        <v>90</v>
      </c>
      <c r="E32" s="79" t="s">
        <v>4337</v>
      </c>
      <c r="F32" s="79" t="s">
        <v>1231</v>
      </c>
      <c r="G32" s="98">
        <v>1</v>
      </c>
      <c r="H32" s="97">
        <v>459</v>
      </c>
      <c r="I32" s="97">
        <v>459</v>
      </c>
      <c r="J32" s="99">
        <v>2025.04</v>
      </c>
    </row>
    <row r="33" s="1" customFormat="1" ht="27.2" customHeight="1" spans="1:10">
      <c r="A33" s="97">
        <v>30</v>
      </c>
      <c r="B33" s="79" t="s">
        <v>4338</v>
      </c>
      <c r="C33" s="98" t="s">
        <v>4307</v>
      </c>
      <c r="D33" s="79" t="s">
        <v>90</v>
      </c>
      <c r="E33" s="79" t="s">
        <v>4338</v>
      </c>
      <c r="F33" s="79" t="s">
        <v>1231</v>
      </c>
      <c r="G33" s="98">
        <v>1</v>
      </c>
      <c r="H33" s="97">
        <v>459</v>
      </c>
      <c r="I33" s="97">
        <v>459</v>
      </c>
      <c r="J33" s="99">
        <v>2025.04</v>
      </c>
    </row>
    <row r="34" s="1" customFormat="1" ht="27.2" customHeight="1" spans="1:10">
      <c r="A34" s="97">
        <v>31</v>
      </c>
      <c r="B34" s="97" t="s">
        <v>4339</v>
      </c>
      <c r="C34" s="98" t="s">
        <v>4307</v>
      </c>
      <c r="D34" s="79" t="s">
        <v>81</v>
      </c>
      <c r="E34" s="79" t="s">
        <v>4339</v>
      </c>
      <c r="F34" s="79" t="s">
        <v>1231</v>
      </c>
      <c r="G34" s="98">
        <v>1</v>
      </c>
      <c r="H34" s="97">
        <v>459</v>
      </c>
      <c r="I34" s="97">
        <v>459</v>
      </c>
      <c r="J34" s="99">
        <v>2025.04</v>
      </c>
    </row>
    <row r="35" s="1" customFormat="1" ht="27.2" customHeight="1" spans="1:10">
      <c r="A35" s="97">
        <v>32</v>
      </c>
      <c r="B35" s="97" t="s">
        <v>4339</v>
      </c>
      <c r="C35" s="98" t="s">
        <v>4307</v>
      </c>
      <c r="D35" s="79" t="s">
        <v>81</v>
      </c>
      <c r="E35" s="79" t="s">
        <v>4340</v>
      </c>
      <c r="F35" s="79" t="s">
        <v>1231</v>
      </c>
      <c r="G35" s="98">
        <v>1</v>
      </c>
      <c r="H35" s="97">
        <v>459</v>
      </c>
      <c r="I35" s="97">
        <v>459</v>
      </c>
      <c r="J35" s="99">
        <v>2025.04</v>
      </c>
    </row>
    <row r="36" s="1" customFormat="1" ht="27.2" customHeight="1" spans="1:10">
      <c r="A36" s="97">
        <v>33</v>
      </c>
      <c r="B36" s="97" t="s">
        <v>4339</v>
      </c>
      <c r="C36" s="98" t="s">
        <v>4307</v>
      </c>
      <c r="D36" s="79" t="s">
        <v>81</v>
      </c>
      <c r="E36" s="79" t="s">
        <v>4341</v>
      </c>
      <c r="F36" s="79" t="s">
        <v>1231</v>
      </c>
      <c r="G36" s="98">
        <v>1</v>
      </c>
      <c r="H36" s="97">
        <v>459</v>
      </c>
      <c r="I36" s="97">
        <v>459</v>
      </c>
      <c r="J36" s="99">
        <v>2025.04</v>
      </c>
    </row>
    <row r="37" s="1" customFormat="1" ht="27.2" customHeight="1" spans="1:10">
      <c r="A37" s="97">
        <v>34</v>
      </c>
      <c r="B37" s="97" t="s">
        <v>4342</v>
      </c>
      <c r="C37" s="98" t="s">
        <v>4307</v>
      </c>
      <c r="D37" s="79" t="s">
        <v>90</v>
      </c>
      <c r="E37" s="79" t="s">
        <v>4342</v>
      </c>
      <c r="F37" s="79" t="s">
        <v>1231</v>
      </c>
      <c r="G37" s="98">
        <v>1</v>
      </c>
      <c r="H37" s="97">
        <v>459</v>
      </c>
      <c r="I37" s="97">
        <v>459</v>
      </c>
      <c r="J37" s="99">
        <v>2025.04</v>
      </c>
    </row>
    <row r="38" s="1" customFormat="1" ht="27.2" customHeight="1" spans="1:10">
      <c r="A38" s="97">
        <v>35</v>
      </c>
      <c r="B38" s="97" t="s">
        <v>4343</v>
      </c>
      <c r="C38" s="98" t="s">
        <v>4307</v>
      </c>
      <c r="D38" s="79" t="s">
        <v>81</v>
      </c>
      <c r="E38" s="79" t="s">
        <v>4343</v>
      </c>
      <c r="F38" s="79" t="s">
        <v>1231</v>
      </c>
      <c r="G38" s="98">
        <v>1</v>
      </c>
      <c r="H38" s="97">
        <v>459</v>
      </c>
      <c r="I38" s="97">
        <v>459</v>
      </c>
      <c r="J38" s="99">
        <v>2025.04</v>
      </c>
    </row>
    <row r="39" s="1" customFormat="1" ht="28" customHeight="1" spans="1:10">
      <c r="A39" s="97">
        <v>36</v>
      </c>
      <c r="B39" s="97" t="s">
        <v>4343</v>
      </c>
      <c r="C39" s="98" t="s">
        <v>4307</v>
      </c>
      <c r="D39" s="79" t="s">
        <v>81</v>
      </c>
      <c r="E39" s="79" t="s">
        <v>4344</v>
      </c>
      <c r="F39" s="79" t="s">
        <v>1231</v>
      </c>
      <c r="G39" s="98">
        <v>1</v>
      </c>
      <c r="H39" s="97">
        <v>459</v>
      </c>
      <c r="I39" s="97">
        <v>459</v>
      </c>
      <c r="J39" s="99">
        <v>2025.04</v>
      </c>
    </row>
    <row r="40" s="1" customFormat="1" ht="27.2" customHeight="1" spans="1:10">
      <c r="A40" s="97">
        <v>37</v>
      </c>
      <c r="B40" s="97" t="s">
        <v>4345</v>
      </c>
      <c r="C40" s="98" t="s">
        <v>4307</v>
      </c>
      <c r="D40" s="79" t="s">
        <v>81</v>
      </c>
      <c r="E40" s="79" t="s">
        <v>4345</v>
      </c>
      <c r="F40" s="79" t="s">
        <v>1270</v>
      </c>
      <c r="G40" s="98">
        <v>1</v>
      </c>
      <c r="H40" s="79">
        <v>89</v>
      </c>
      <c r="I40" s="97">
        <v>89</v>
      </c>
      <c r="J40" s="99">
        <v>2025.04</v>
      </c>
    </row>
    <row r="41" s="1" customFormat="1" ht="27.2" customHeight="1" spans="1:10">
      <c r="A41" s="97">
        <v>38</v>
      </c>
      <c r="B41" s="97" t="s">
        <v>4345</v>
      </c>
      <c r="C41" s="98" t="s">
        <v>4307</v>
      </c>
      <c r="D41" s="79" t="s">
        <v>81</v>
      </c>
      <c r="E41" s="79" t="s">
        <v>4346</v>
      </c>
      <c r="F41" s="79" t="s">
        <v>1270</v>
      </c>
      <c r="G41" s="98">
        <v>1</v>
      </c>
      <c r="H41" s="79">
        <v>89</v>
      </c>
      <c r="I41" s="97">
        <v>89</v>
      </c>
      <c r="J41" s="99">
        <v>2025.04</v>
      </c>
    </row>
    <row r="42" s="1" customFormat="1" ht="27.2" customHeight="1" spans="1:10">
      <c r="A42" s="97">
        <v>39</v>
      </c>
      <c r="B42" s="97" t="s">
        <v>4347</v>
      </c>
      <c r="C42" s="98" t="s">
        <v>4307</v>
      </c>
      <c r="D42" s="79" t="s">
        <v>81</v>
      </c>
      <c r="E42" s="79" t="s">
        <v>4347</v>
      </c>
      <c r="F42" s="79" t="s">
        <v>1231</v>
      </c>
      <c r="G42" s="98">
        <v>1</v>
      </c>
      <c r="H42" s="97">
        <v>459</v>
      </c>
      <c r="I42" s="97">
        <v>459</v>
      </c>
      <c r="J42" s="99">
        <v>2025.04</v>
      </c>
    </row>
    <row r="43" s="1" customFormat="1" ht="27.2" customHeight="1" spans="1:10">
      <c r="A43" s="97">
        <v>40</v>
      </c>
      <c r="B43" s="97" t="s">
        <v>4347</v>
      </c>
      <c r="C43" s="98" t="s">
        <v>4307</v>
      </c>
      <c r="D43" s="79" t="s">
        <v>81</v>
      </c>
      <c r="E43" s="79" t="s">
        <v>4348</v>
      </c>
      <c r="F43" s="79" t="s">
        <v>1231</v>
      </c>
      <c r="G43" s="98">
        <v>1</v>
      </c>
      <c r="H43" s="97">
        <v>459</v>
      </c>
      <c r="I43" s="97">
        <v>459</v>
      </c>
      <c r="J43" s="99">
        <v>2025.04</v>
      </c>
    </row>
    <row r="44" s="1" customFormat="1" ht="27.2" customHeight="1" spans="1:10">
      <c r="A44" s="97">
        <v>41</v>
      </c>
      <c r="B44" s="97" t="s">
        <v>4349</v>
      </c>
      <c r="C44" s="98" t="s">
        <v>4307</v>
      </c>
      <c r="D44" s="79" t="s">
        <v>81</v>
      </c>
      <c r="E44" s="79" t="s">
        <v>4349</v>
      </c>
      <c r="F44" s="79" t="s">
        <v>1231</v>
      </c>
      <c r="G44" s="98">
        <v>1</v>
      </c>
      <c r="H44" s="97">
        <v>459</v>
      </c>
      <c r="I44" s="97">
        <v>459</v>
      </c>
      <c r="J44" s="99">
        <v>2025.04</v>
      </c>
    </row>
    <row r="45" s="1" customFormat="1" ht="27.2" customHeight="1" spans="1:10">
      <c r="A45" s="97">
        <v>42</v>
      </c>
      <c r="B45" s="97" t="s">
        <v>4343</v>
      </c>
      <c r="C45" s="98" t="s">
        <v>4307</v>
      </c>
      <c r="D45" s="79" t="s">
        <v>81</v>
      </c>
      <c r="E45" s="79" t="s">
        <v>1648</v>
      </c>
      <c r="F45" s="79" t="s">
        <v>1231</v>
      </c>
      <c r="G45" s="98">
        <v>1</v>
      </c>
      <c r="H45" s="97">
        <v>459</v>
      </c>
      <c r="I45" s="97">
        <v>459</v>
      </c>
      <c r="J45" s="99">
        <v>2025.04</v>
      </c>
    </row>
    <row r="46" s="1" customFormat="1" ht="27.2" customHeight="1" spans="1:10">
      <c r="A46" s="97">
        <v>43</v>
      </c>
      <c r="B46" s="97" t="s">
        <v>4349</v>
      </c>
      <c r="C46" s="98" t="s">
        <v>4307</v>
      </c>
      <c r="D46" s="79" t="s">
        <v>81</v>
      </c>
      <c r="E46" s="79" t="s">
        <v>4350</v>
      </c>
      <c r="F46" s="79" t="s">
        <v>1231</v>
      </c>
      <c r="G46" s="98">
        <v>1</v>
      </c>
      <c r="H46" s="97">
        <v>459</v>
      </c>
      <c r="I46" s="97">
        <v>459</v>
      </c>
      <c r="J46" s="99">
        <v>2025.04</v>
      </c>
    </row>
    <row r="47" s="1" customFormat="1" ht="27.2" customHeight="1" spans="1:10">
      <c r="A47" s="97">
        <v>44</v>
      </c>
      <c r="B47" s="97" t="s">
        <v>4351</v>
      </c>
      <c r="C47" s="98" t="s">
        <v>4307</v>
      </c>
      <c r="D47" s="79" t="s">
        <v>57</v>
      </c>
      <c r="E47" s="79" t="s">
        <v>4351</v>
      </c>
      <c r="F47" s="79" t="s">
        <v>1231</v>
      </c>
      <c r="G47" s="98">
        <v>1</v>
      </c>
      <c r="H47" s="97">
        <v>459</v>
      </c>
      <c r="I47" s="97">
        <v>459</v>
      </c>
      <c r="J47" s="99">
        <v>2025.04</v>
      </c>
    </row>
    <row r="48" s="1" customFormat="1" ht="27.2" customHeight="1" spans="1:10">
      <c r="A48" s="97">
        <v>45</v>
      </c>
      <c r="B48" s="97" t="s">
        <v>4352</v>
      </c>
      <c r="C48" s="98" t="s">
        <v>4307</v>
      </c>
      <c r="D48" s="79" t="s">
        <v>57</v>
      </c>
      <c r="E48" s="79" t="s">
        <v>4353</v>
      </c>
      <c r="F48" s="79" t="s">
        <v>1231</v>
      </c>
      <c r="G48" s="98">
        <v>1</v>
      </c>
      <c r="H48" s="97">
        <v>459</v>
      </c>
      <c r="I48" s="97">
        <v>459</v>
      </c>
      <c r="J48" s="99">
        <v>2025.04</v>
      </c>
    </row>
    <row r="49" s="1" customFormat="1" ht="27.2" customHeight="1" spans="1:10">
      <c r="A49" s="97">
        <v>46</v>
      </c>
      <c r="B49" s="97" t="s">
        <v>4354</v>
      </c>
      <c r="C49" s="98" t="s">
        <v>4307</v>
      </c>
      <c r="D49" s="79" t="s">
        <v>57</v>
      </c>
      <c r="E49" s="79" t="s">
        <v>4354</v>
      </c>
      <c r="F49" s="79" t="s">
        <v>1347</v>
      </c>
      <c r="G49" s="98">
        <v>1</v>
      </c>
      <c r="H49" s="79">
        <v>483</v>
      </c>
      <c r="I49" s="97">
        <v>483</v>
      </c>
      <c r="J49" s="99">
        <v>2025.04</v>
      </c>
    </row>
    <row r="50" s="1" customFormat="1" ht="27.2" customHeight="1" spans="1:10">
      <c r="A50" s="97">
        <v>47</v>
      </c>
      <c r="B50" s="97" t="s">
        <v>4355</v>
      </c>
      <c r="C50" s="98" t="s">
        <v>4307</v>
      </c>
      <c r="D50" s="79" t="s">
        <v>50</v>
      </c>
      <c r="E50" s="79" t="s">
        <v>4355</v>
      </c>
      <c r="F50" s="79" t="s">
        <v>1347</v>
      </c>
      <c r="G50" s="98">
        <v>1</v>
      </c>
      <c r="H50" s="79">
        <v>483</v>
      </c>
      <c r="I50" s="97">
        <v>483</v>
      </c>
      <c r="J50" s="99">
        <v>2025.04</v>
      </c>
    </row>
    <row r="51" s="1" customFormat="1" ht="27.2" customHeight="1" spans="1:10">
      <c r="A51" s="97">
        <v>48</v>
      </c>
      <c r="B51" s="97" t="s">
        <v>4355</v>
      </c>
      <c r="C51" s="98" t="s">
        <v>4307</v>
      </c>
      <c r="D51" s="79" t="s">
        <v>50</v>
      </c>
      <c r="E51" s="79" t="s">
        <v>4356</v>
      </c>
      <c r="F51" s="79" t="s">
        <v>1347</v>
      </c>
      <c r="G51" s="98">
        <v>1</v>
      </c>
      <c r="H51" s="79">
        <v>483</v>
      </c>
      <c r="I51" s="97">
        <v>483</v>
      </c>
      <c r="J51" s="99">
        <v>2025.04</v>
      </c>
    </row>
    <row r="52" s="1" customFormat="1" ht="27.2" customHeight="1" spans="1:10">
      <c r="A52" s="97">
        <v>49</v>
      </c>
      <c r="B52" s="97" t="s">
        <v>4357</v>
      </c>
      <c r="C52" s="98" t="s">
        <v>4307</v>
      </c>
      <c r="D52" s="79" t="s">
        <v>50</v>
      </c>
      <c r="E52" s="79" t="s">
        <v>4357</v>
      </c>
      <c r="F52" s="79" t="s">
        <v>1347</v>
      </c>
      <c r="G52" s="98">
        <v>1</v>
      </c>
      <c r="H52" s="79">
        <v>483</v>
      </c>
      <c r="I52" s="97">
        <v>483</v>
      </c>
      <c r="J52" s="99">
        <v>2025.04</v>
      </c>
    </row>
    <row r="53" s="1" customFormat="1" ht="27.2" customHeight="1" spans="1:10">
      <c r="A53" s="97">
        <v>50</v>
      </c>
      <c r="B53" s="97" t="s">
        <v>4358</v>
      </c>
      <c r="C53" s="98" t="s">
        <v>4307</v>
      </c>
      <c r="D53" s="79" t="s">
        <v>30</v>
      </c>
      <c r="E53" s="79" t="s">
        <v>4358</v>
      </c>
      <c r="F53" s="79" t="s">
        <v>1347</v>
      </c>
      <c r="G53" s="98">
        <v>1</v>
      </c>
      <c r="H53" s="79">
        <v>483</v>
      </c>
      <c r="I53" s="97">
        <v>483</v>
      </c>
      <c r="J53" s="99">
        <v>2025.04</v>
      </c>
    </row>
    <row r="54" s="1" customFormat="1" ht="27.2" customHeight="1" spans="1:10">
      <c r="A54" s="97">
        <v>51</v>
      </c>
      <c r="B54" s="97" t="s">
        <v>4358</v>
      </c>
      <c r="C54" s="98" t="s">
        <v>4307</v>
      </c>
      <c r="D54" s="79" t="s">
        <v>30</v>
      </c>
      <c r="E54" s="79" t="s">
        <v>4359</v>
      </c>
      <c r="F54" s="79" t="s">
        <v>1347</v>
      </c>
      <c r="G54" s="98">
        <v>1</v>
      </c>
      <c r="H54" s="79">
        <v>483</v>
      </c>
      <c r="I54" s="97">
        <v>483</v>
      </c>
      <c r="J54" s="99">
        <v>2025.04</v>
      </c>
    </row>
    <row r="55" s="1" customFormat="1" ht="27.2" customHeight="1" spans="1:10">
      <c r="A55" s="97">
        <v>52</v>
      </c>
      <c r="B55" s="97" t="s">
        <v>4360</v>
      </c>
      <c r="C55" s="98" t="s">
        <v>4307</v>
      </c>
      <c r="D55" s="79" t="s">
        <v>30</v>
      </c>
      <c r="E55" s="79" t="s">
        <v>4360</v>
      </c>
      <c r="F55" s="79" t="s">
        <v>1231</v>
      </c>
      <c r="G55" s="98">
        <v>1</v>
      </c>
      <c r="H55" s="97">
        <v>459</v>
      </c>
      <c r="I55" s="97">
        <v>459</v>
      </c>
      <c r="J55" s="99">
        <v>2025.04</v>
      </c>
    </row>
    <row r="56" s="1" customFormat="1" ht="27.2" customHeight="1" spans="1:10">
      <c r="A56" s="97">
        <v>53</v>
      </c>
      <c r="B56" s="97" t="s">
        <v>4360</v>
      </c>
      <c r="C56" s="98" t="s">
        <v>4307</v>
      </c>
      <c r="D56" s="79" t="s">
        <v>30</v>
      </c>
      <c r="E56" s="79" t="s">
        <v>4361</v>
      </c>
      <c r="F56" s="79" t="s">
        <v>1231</v>
      </c>
      <c r="G56" s="98">
        <v>1</v>
      </c>
      <c r="H56" s="97">
        <v>459</v>
      </c>
      <c r="I56" s="97">
        <v>459</v>
      </c>
      <c r="J56" s="99">
        <v>2025.04</v>
      </c>
    </row>
    <row r="57" s="1" customFormat="1" ht="27.2" customHeight="1" spans="1:10">
      <c r="A57" s="97">
        <v>54</v>
      </c>
      <c r="B57" s="97" t="s">
        <v>1070</v>
      </c>
      <c r="C57" s="98" t="s">
        <v>4307</v>
      </c>
      <c r="D57" s="79" t="s">
        <v>30</v>
      </c>
      <c r="E57" s="79" t="s">
        <v>1070</v>
      </c>
      <c r="F57" s="79" t="s">
        <v>1231</v>
      </c>
      <c r="G57" s="98">
        <v>1</v>
      </c>
      <c r="H57" s="97">
        <v>459</v>
      </c>
      <c r="I57" s="97">
        <v>459</v>
      </c>
      <c r="J57" s="99">
        <v>2025.04</v>
      </c>
    </row>
    <row r="58" s="1" customFormat="1" ht="27.2" customHeight="1" spans="1:10">
      <c r="A58" s="97">
        <v>55</v>
      </c>
      <c r="B58" s="97" t="s">
        <v>4362</v>
      </c>
      <c r="C58" s="98" t="s">
        <v>4307</v>
      </c>
      <c r="D58" s="79" t="s">
        <v>50</v>
      </c>
      <c r="E58" s="79" t="s">
        <v>4362</v>
      </c>
      <c r="F58" s="79" t="s">
        <v>1231</v>
      </c>
      <c r="G58" s="98">
        <v>1</v>
      </c>
      <c r="H58" s="97">
        <v>459</v>
      </c>
      <c r="I58" s="97">
        <v>459</v>
      </c>
      <c r="J58" s="99">
        <v>2025.04</v>
      </c>
    </row>
    <row r="59" s="1" customFormat="1" ht="27.2" customHeight="1" spans="1:10">
      <c r="A59" s="97">
        <v>56</v>
      </c>
      <c r="B59" s="97" t="s">
        <v>4363</v>
      </c>
      <c r="C59" s="98" t="s">
        <v>4307</v>
      </c>
      <c r="D59" s="79" t="s">
        <v>50</v>
      </c>
      <c r="E59" s="79" t="s">
        <v>4363</v>
      </c>
      <c r="F59" s="79" t="s">
        <v>1231</v>
      </c>
      <c r="G59" s="98">
        <v>1</v>
      </c>
      <c r="H59" s="97">
        <v>459</v>
      </c>
      <c r="I59" s="97">
        <v>459</v>
      </c>
      <c r="J59" s="99">
        <v>2025.04</v>
      </c>
    </row>
    <row r="60" s="1" customFormat="1" ht="27.2" customHeight="1" spans="1:10">
      <c r="A60" s="97">
        <v>57</v>
      </c>
      <c r="B60" s="97" t="s">
        <v>4364</v>
      </c>
      <c r="C60" s="98" t="s">
        <v>4307</v>
      </c>
      <c r="D60" s="79" t="s">
        <v>81</v>
      </c>
      <c r="E60" s="79" t="s">
        <v>4364</v>
      </c>
      <c r="F60" s="79" t="s">
        <v>1231</v>
      </c>
      <c r="G60" s="98">
        <v>1</v>
      </c>
      <c r="H60" s="97">
        <v>459</v>
      </c>
      <c r="I60" s="97">
        <v>459</v>
      </c>
      <c r="J60" s="99">
        <v>2025.04</v>
      </c>
    </row>
    <row r="61" s="1" customFormat="1" ht="27.2" customHeight="1" spans="1:10">
      <c r="A61" s="97">
        <v>58</v>
      </c>
      <c r="B61" s="97" t="s">
        <v>4365</v>
      </c>
      <c r="C61" s="98" t="s">
        <v>4307</v>
      </c>
      <c r="D61" s="79" t="s">
        <v>115</v>
      </c>
      <c r="E61" s="79" t="s">
        <v>4365</v>
      </c>
      <c r="F61" s="79" t="s">
        <v>1231</v>
      </c>
      <c r="G61" s="98">
        <v>1</v>
      </c>
      <c r="H61" s="97">
        <v>459</v>
      </c>
      <c r="I61" s="97">
        <v>459</v>
      </c>
      <c r="J61" s="99">
        <v>2025.04</v>
      </c>
    </row>
    <row r="62" s="1" customFormat="1" ht="27.2" customHeight="1" spans="1:10">
      <c r="A62" s="97">
        <v>59</v>
      </c>
      <c r="B62" s="97" t="s">
        <v>4366</v>
      </c>
      <c r="C62" s="98" t="s">
        <v>4307</v>
      </c>
      <c r="D62" s="79" t="s">
        <v>119</v>
      </c>
      <c r="E62" s="79" t="s">
        <v>4366</v>
      </c>
      <c r="F62" s="79" t="s">
        <v>1231</v>
      </c>
      <c r="G62" s="98">
        <v>1</v>
      </c>
      <c r="H62" s="97">
        <v>459</v>
      </c>
      <c r="I62" s="97">
        <v>459</v>
      </c>
      <c r="J62" s="99">
        <v>2025.04</v>
      </c>
    </row>
    <row r="63" s="1" customFormat="1" ht="27.2" customHeight="1" spans="1:10">
      <c r="A63" s="97">
        <v>60</v>
      </c>
      <c r="B63" s="97" t="s">
        <v>4366</v>
      </c>
      <c r="C63" s="98" t="s">
        <v>4307</v>
      </c>
      <c r="D63" s="79" t="s">
        <v>119</v>
      </c>
      <c r="E63" s="79" t="s">
        <v>4367</v>
      </c>
      <c r="F63" s="79" t="s">
        <v>1231</v>
      </c>
      <c r="G63" s="98">
        <v>1</v>
      </c>
      <c r="H63" s="97">
        <v>459</v>
      </c>
      <c r="I63" s="97">
        <v>459</v>
      </c>
      <c r="J63" s="99">
        <v>2025.04</v>
      </c>
    </row>
    <row r="64" s="1" customFormat="1" ht="27.2" customHeight="1" spans="1:10">
      <c r="A64" s="97">
        <v>61</v>
      </c>
      <c r="B64" s="97" t="s">
        <v>4368</v>
      </c>
      <c r="C64" s="98" t="s">
        <v>4307</v>
      </c>
      <c r="D64" s="79" t="s">
        <v>115</v>
      </c>
      <c r="E64" s="79" t="s">
        <v>4368</v>
      </c>
      <c r="F64" s="79" t="s">
        <v>1231</v>
      </c>
      <c r="G64" s="98">
        <v>1</v>
      </c>
      <c r="H64" s="97">
        <v>459</v>
      </c>
      <c r="I64" s="97">
        <v>459</v>
      </c>
      <c r="J64" s="99">
        <v>2025.04</v>
      </c>
    </row>
    <row r="65" s="1" customFormat="1" ht="27.2" customHeight="1" spans="1:10">
      <c r="A65" s="97">
        <v>62</v>
      </c>
      <c r="B65" s="97" t="s">
        <v>4368</v>
      </c>
      <c r="C65" s="98" t="s">
        <v>4307</v>
      </c>
      <c r="D65" s="79" t="s">
        <v>115</v>
      </c>
      <c r="E65" s="79" t="s">
        <v>4369</v>
      </c>
      <c r="F65" s="79" t="s">
        <v>1231</v>
      </c>
      <c r="G65" s="98">
        <v>1</v>
      </c>
      <c r="H65" s="97">
        <v>459</v>
      </c>
      <c r="I65" s="97">
        <v>459</v>
      </c>
      <c r="J65" s="99">
        <v>2025.04</v>
      </c>
    </row>
    <row r="66" s="1" customFormat="1" ht="27.2" customHeight="1" spans="1:10">
      <c r="A66" s="97">
        <v>63</v>
      </c>
      <c r="B66" s="97" t="s">
        <v>4370</v>
      </c>
      <c r="C66" s="98" t="s">
        <v>4307</v>
      </c>
      <c r="D66" s="79" t="s">
        <v>115</v>
      </c>
      <c r="E66" s="79" t="s">
        <v>4371</v>
      </c>
      <c r="F66" s="79" t="s">
        <v>1231</v>
      </c>
      <c r="G66" s="98">
        <v>1</v>
      </c>
      <c r="H66" s="97">
        <v>459</v>
      </c>
      <c r="I66" s="97">
        <v>459</v>
      </c>
      <c r="J66" s="99">
        <v>2025.04</v>
      </c>
    </row>
    <row r="67" s="1" customFormat="1" ht="27.2" customHeight="1" spans="1:10">
      <c r="A67" s="97">
        <v>64</v>
      </c>
      <c r="B67" s="97" t="s">
        <v>4370</v>
      </c>
      <c r="C67" s="98" t="s">
        <v>4307</v>
      </c>
      <c r="D67" s="79" t="s">
        <v>115</v>
      </c>
      <c r="E67" s="79" t="s">
        <v>4370</v>
      </c>
      <c r="F67" s="79" t="s">
        <v>1231</v>
      </c>
      <c r="G67" s="98">
        <v>1</v>
      </c>
      <c r="H67" s="97">
        <v>459</v>
      </c>
      <c r="I67" s="97">
        <v>459</v>
      </c>
      <c r="J67" s="99">
        <v>2025.04</v>
      </c>
    </row>
    <row r="68" s="1" customFormat="1" ht="27.2" customHeight="1" spans="1:10">
      <c r="A68" s="97">
        <v>65</v>
      </c>
      <c r="B68" s="97" t="s">
        <v>4370</v>
      </c>
      <c r="C68" s="98" t="s">
        <v>4307</v>
      </c>
      <c r="D68" s="79" t="s">
        <v>115</v>
      </c>
      <c r="E68" s="79" t="s">
        <v>4372</v>
      </c>
      <c r="F68" s="79" t="s">
        <v>1231</v>
      </c>
      <c r="G68" s="98">
        <v>1</v>
      </c>
      <c r="H68" s="97">
        <v>459</v>
      </c>
      <c r="I68" s="97">
        <v>459</v>
      </c>
      <c r="J68" s="99">
        <v>2025.04</v>
      </c>
    </row>
    <row r="69" s="1" customFormat="1" ht="27.2" customHeight="1" spans="1:10">
      <c r="A69" s="97">
        <v>66</v>
      </c>
      <c r="B69" s="97" t="s">
        <v>4373</v>
      </c>
      <c r="C69" s="98" t="s">
        <v>4307</v>
      </c>
      <c r="D69" s="79" t="s">
        <v>119</v>
      </c>
      <c r="E69" s="79" t="s">
        <v>4373</v>
      </c>
      <c r="F69" s="79" t="s">
        <v>1231</v>
      </c>
      <c r="G69" s="98">
        <v>1</v>
      </c>
      <c r="H69" s="97">
        <v>459</v>
      </c>
      <c r="I69" s="97">
        <v>459</v>
      </c>
      <c r="J69" s="99">
        <v>2025.04</v>
      </c>
    </row>
    <row r="70" s="1" customFormat="1" ht="27.2" customHeight="1" spans="1:10">
      <c r="A70" s="97">
        <v>67</v>
      </c>
      <c r="B70" s="97" t="s">
        <v>4373</v>
      </c>
      <c r="C70" s="98" t="s">
        <v>4307</v>
      </c>
      <c r="D70" s="79" t="s">
        <v>119</v>
      </c>
      <c r="E70" s="79" t="s">
        <v>4374</v>
      </c>
      <c r="F70" s="79" t="s">
        <v>1231</v>
      </c>
      <c r="G70" s="98">
        <v>1</v>
      </c>
      <c r="H70" s="97">
        <v>459</v>
      </c>
      <c r="I70" s="97">
        <v>459</v>
      </c>
      <c r="J70" s="99">
        <v>2025.04</v>
      </c>
    </row>
    <row r="71" s="1" customFormat="1" ht="27.2" customHeight="1" spans="1:10">
      <c r="A71" s="97">
        <v>68</v>
      </c>
      <c r="B71" s="97" t="s">
        <v>4375</v>
      </c>
      <c r="C71" s="98" t="s">
        <v>4307</v>
      </c>
      <c r="D71" s="79" t="s">
        <v>119</v>
      </c>
      <c r="E71" s="79" t="s">
        <v>4375</v>
      </c>
      <c r="F71" s="79" t="s">
        <v>1231</v>
      </c>
      <c r="G71" s="98">
        <v>1</v>
      </c>
      <c r="H71" s="97">
        <v>459</v>
      </c>
      <c r="I71" s="97">
        <v>459</v>
      </c>
      <c r="J71" s="99">
        <v>2025.04</v>
      </c>
    </row>
    <row r="72" s="1" customFormat="1" ht="27.2" customHeight="1" spans="1:10">
      <c r="A72" s="97">
        <v>69</v>
      </c>
      <c r="B72" s="97" t="s">
        <v>4375</v>
      </c>
      <c r="C72" s="98" t="s">
        <v>4307</v>
      </c>
      <c r="D72" s="79" t="s">
        <v>119</v>
      </c>
      <c r="E72" s="79" t="s">
        <v>3875</v>
      </c>
      <c r="F72" s="79" t="s">
        <v>1231</v>
      </c>
      <c r="G72" s="98">
        <v>1</v>
      </c>
      <c r="H72" s="97">
        <v>459</v>
      </c>
      <c r="I72" s="97">
        <v>459</v>
      </c>
      <c r="J72" s="99">
        <v>2025.04</v>
      </c>
    </row>
    <row r="73" s="1" customFormat="1" ht="27.2" customHeight="1" spans="1:10">
      <c r="A73" s="97">
        <v>70</v>
      </c>
      <c r="B73" s="97" t="s">
        <v>4376</v>
      </c>
      <c r="C73" s="98" t="s">
        <v>4307</v>
      </c>
      <c r="D73" s="79" t="s">
        <v>119</v>
      </c>
      <c r="E73" s="79" t="s">
        <v>4376</v>
      </c>
      <c r="F73" s="79" t="s">
        <v>1270</v>
      </c>
      <c r="G73" s="98">
        <v>1</v>
      </c>
      <c r="H73" s="79">
        <v>89</v>
      </c>
      <c r="I73" s="97">
        <v>89</v>
      </c>
      <c r="J73" s="99">
        <v>2025.04</v>
      </c>
    </row>
    <row r="74" s="1" customFormat="1" ht="27.2" customHeight="1" spans="1:10">
      <c r="A74" s="97">
        <v>71</v>
      </c>
      <c r="B74" s="97" t="s">
        <v>4377</v>
      </c>
      <c r="C74" s="98" t="s">
        <v>4307</v>
      </c>
      <c r="D74" s="79" t="s">
        <v>39</v>
      </c>
      <c r="E74" s="79" t="s">
        <v>4377</v>
      </c>
      <c r="F74" s="79" t="s">
        <v>1231</v>
      </c>
      <c r="G74" s="98">
        <v>1</v>
      </c>
      <c r="H74" s="97">
        <v>459</v>
      </c>
      <c r="I74" s="97">
        <v>459</v>
      </c>
      <c r="J74" s="99">
        <v>2025.04</v>
      </c>
    </row>
    <row r="75" s="1" customFormat="1" ht="27.2" customHeight="1" spans="1:10">
      <c r="A75" s="97">
        <v>72</v>
      </c>
      <c r="B75" s="97" t="s">
        <v>4377</v>
      </c>
      <c r="C75" s="98" t="s">
        <v>4307</v>
      </c>
      <c r="D75" s="79" t="s">
        <v>39</v>
      </c>
      <c r="E75" s="79" t="s">
        <v>4378</v>
      </c>
      <c r="F75" s="79" t="s">
        <v>1231</v>
      </c>
      <c r="G75" s="98">
        <v>1</v>
      </c>
      <c r="H75" s="97">
        <v>459</v>
      </c>
      <c r="I75" s="97">
        <v>459</v>
      </c>
      <c r="J75" s="99">
        <v>2025.04</v>
      </c>
    </row>
    <row r="76" s="1" customFormat="1" ht="27.2" customHeight="1" spans="1:10">
      <c r="A76" s="97">
        <v>73</v>
      </c>
      <c r="B76" s="97" t="s">
        <v>4379</v>
      </c>
      <c r="C76" s="98" t="s">
        <v>4307</v>
      </c>
      <c r="D76" s="79" t="s">
        <v>115</v>
      </c>
      <c r="E76" s="79" t="s">
        <v>4045</v>
      </c>
      <c r="F76" s="79" t="s">
        <v>1231</v>
      </c>
      <c r="G76" s="98">
        <v>1</v>
      </c>
      <c r="H76" s="97">
        <v>459</v>
      </c>
      <c r="I76" s="97">
        <v>459</v>
      </c>
      <c r="J76" s="99">
        <v>2025.04</v>
      </c>
    </row>
    <row r="77" s="1" customFormat="1" ht="27.2" customHeight="1" spans="1:10">
      <c r="A77" s="97">
        <v>74</v>
      </c>
      <c r="B77" s="97" t="s">
        <v>4380</v>
      </c>
      <c r="C77" s="98" t="s">
        <v>4307</v>
      </c>
      <c r="D77" s="79" t="s">
        <v>81</v>
      </c>
      <c r="E77" s="79" t="s">
        <v>4380</v>
      </c>
      <c r="F77" s="79" t="s">
        <v>1270</v>
      </c>
      <c r="G77" s="98">
        <v>1</v>
      </c>
      <c r="H77" s="79">
        <v>89</v>
      </c>
      <c r="I77" s="97">
        <v>89</v>
      </c>
      <c r="J77" s="99">
        <v>2025.04</v>
      </c>
    </row>
    <row r="78" s="1" customFormat="1" ht="27.2" customHeight="1" spans="1:10">
      <c r="A78" s="97">
        <v>75</v>
      </c>
      <c r="B78" s="97" t="s">
        <v>4381</v>
      </c>
      <c r="C78" s="98" t="s">
        <v>4307</v>
      </c>
      <c r="D78" s="79" t="s">
        <v>57</v>
      </c>
      <c r="E78" s="79" t="s">
        <v>4382</v>
      </c>
      <c r="F78" s="79" t="s">
        <v>1231</v>
      </c>
      <c r="G78" s="98">
        <v>1</v>
      </c>
      <c r="H78" s="97">
        <v>459</v>
      </c>
      <c r="I78" s="97">
        <v>459</v>
      </c>
      <c r="J78" s="99">
        <v>2025.04</v>
      </c>
    </row>
    <row r="79" s="1" customFormat="1" ht="27.2" customHeight="1" spans="1:10">
      <c r="A79" s="97">
        <v>76</v>
      </c>
      <c r="B79" s="97" t="s">
        <v>4381</v>
      </c>
      <c r="C79" s="98" t="s">
        <v>4307</v>
      </c>
      <c r="D79" s="79" t="s">
        <v>57</v>
      </c>
      <c r="E79" s="79" t="s">
        <v>2485</v>
      </c>
      <c r="F79" s="79" t="s">
        <v>1231</v>
      </c>
      <c r="G79" s="98">
        <v>1</v>
      </c>
      <c r="H79" s="97">
        <v>459</v>
      </c>
      <c r="I79" s="97">
        <v>459</v>
      </c>
      <c r="J79" s="99">
        <v>2025.04</v>
      </c>
    </row>
    <row r="80" s="1" customFormat="1" ht="27.2" customHeight="1" spans="1:10">
      <c r="A80" s="97">
        <v>77</v>
      </c>
      <c r="B80" s="97" t="s">
        <v>4383</v>
      </c>
      <c r="C80" s="98" t="s">
        <v>4307</v>
      </c>
      <c r="D80" s="79" t="s">
        <v>39</v>
      </c>
      <c r="E80" s="79" t="s">
        <v>4383</v>
      </c>
      <c r="F80" s="79" t="s">
        <v>1231</v>
      </c>
      <c r="G80" s="98">
        <v>1</v>
      </c>
      <c r="H80" s="97">
        <v>459</v>
      </c>
      <c r="I80" s="97">
        <v>459</v>
      </c>
      <c r="J80" s="99">
        <v>2025.04</v>
      </c>
    </row>
    <row r="81" s="1" customFormat="1" ht="27.2" customHeight="1" spans="1:10">
      <c r="A81" s="97">
        <v>78</v>
      </c>
      <c r="B81" s="97" t="s">
        <v>4383</v>
      </c>
      <c r="C81" s="98" t="s">
        <v>4307</v>
      </c>
      <c r="D81" s="79" t="s">
        <v>39</v>
      </c>
      <c r="E81" s="79" t="s">
        <v>3657</v>
      </c>
      <c r="F81" s="79" t="s">
        <v>1231</v>
      </c>
      <c r="G81" s="98">
        <v>1</v>
      </c>
      <c r="H81" s="97">
        <v>459</v>
      </c>
      <c r="I81" s="97">
        <v>459</v>
      </c>
      <c r="J81" s="99">
        <v>2025.04</v>
      </c>
    </row>
    <row r="82" s="1" customFormat="1" ht="27.2" customHeight="1" spans="1:10">
      <c r="A82" s="97">
        <v>79</v>
      </c>
      <c r="B82" s="97" t="s">
        <v>4384</v>
      </c>
      <c r="C82" s="98" t="s">
        <v>4307</v>
      </c>
      <c r="D82" s="79" t="s">
        <v>50</v>
      </c>
      <c r="E82" s="79" t="s">
        <v>4385</v>
      </c>
      <c r="F82" s="79" t="s">
        <v>1231</v>
      </c>
      <c r="G82" s="98">
        <v>1</v>
      </c>
      <c r="H82" s="97">
        <v>459</v>
      </c>
      <c r="I82" s="97">
        <v>459</v>
      </c>
      <c r="J82" s="99">
        <v>2025.04</v>
      </c>
    </row>
    <row r="83" s="1" customFormat="1" ht="27.2" customHeight="1" spans="1:10">
      <c r="A83" s="97">
        <v>80</v>
      </c>
      <c r="B83" s="97" t="s">
        <v>4386</v>
      </c>
      <c r="C83" s="98" t="s">
        <v>4307</v>
      </c>
      <c r="D83" s="79" t="s">
        <v>119</v>
      </c>
      <c r="E83" s="79" t="s">
        <v>4386</v>
      </c>
      <c r="F83" s="79" t="s">
        <v>1231</v>
      </c>
      <c r="G83" s="98">
        <v>1</v>
      </c>
      <c r="H83" s="97">
        <v>459</v>
      </c>
      <c r="I83" s="97">
        <v>459</v>
      </c>
      <c r="J83" s="99">
        <v>2025.04</v>
      </c>
    </row>
    <row r="84" s="1" customFormat="1" ht="27.2" customHeight="1" spans="1:10">
      <c r="A84" s="97">
        <v>81</v>
      </c>
      <c r="B84" s="97" t="s">
        <v>4386</v>
      </c>
      <c r="C84" s="98" t="s">
        <v>4307</v>
      </c>
      <c r="D84" s="79" t="s">
        <v>119</v>
      </c>
      <c r="E84" s="79" t="s">
        <v>4387</v>
      </c>
      <c r="F84" s="79" t="s">
        <v>1231</v>
      </c>
      <c r="G84" s="98">
        <v>1</v>
      </c>
      <c r="H84" s="97">
        <v>459</v>
      </c>
      <c r="I84" s="97">
        <v>459</v>
      </c>
      <c r="J84" s="99">
        <v>2025.04</v>
      </c>
    </row>
    <row r="85" s="1" customFormat="1" ht="27.2" customHeight="1" spans="1:10">
      <c r="A85" s="97">
        <v>82</v>
      </c>
      <c r="B85" s="97" t="s">
        <v>4388</v>
      </c>
      <c r="C85" s="98" t="s">
        <v>4307</v>
      </c>
      <c r="D85" s="79" t="s">
        <v>119</v>
      </c>
      <c r="E85" s="79" t="s">
        <v>4388</v>
      </c>
      <c r="F85" s="79" t="s">
        <v>1231</v>
      </c>
      <c r="G85" s="98">
        <v>1</v>
      </c>
      <c r="H85" s="97">
        <v>459</v>
      </c>
      <c r="I85" s="97">
        <v>459</v>
      </c>
      <c r="J85" s="99">
        <v>2025.04</v>
      </c>
    </row>
    <row r="86" s="1" customFormat="1" ht="27.2" customHeight="1" spans="1:10">
      <c r="A86" s="97">
        <v>83</v>
      </c>
      <c r="B86" s="97" t="s">
        <v>4389</v>
      </c>
      <c r="C86" s="98" t="s">
        <v>4307</v>
      </c>
      <c r="D86" s="79" t="s">
        <v>119</v>
      </c>
      <c r="E86" s="79" t="s">
        <v>4389</v>
      </c>
      <c r="F86" s="79" t="s">
        <v>1231</v>
      </c>
      <c r="G86" s="98">
        <v>1</v>
      </c>
      <c r="H86" s="97">
        <v>459</v>
      </c>
      <c r="I86" s="97">
        <v>459</v>
      </c>
      <c r="J86" s="99">
        <v>2025.04</v>
      </c>
    </row>
    <row r="87" s="1" customFormat="1" ht="27.2" customHeight="1" spans="1:10">
      <c r="A87" s="97">
        <v>84</v>
      </c>
      <c r="B87" s="97" t="s">
        <v>3978</v>
      </c>
      <c r="C87" s="98" t="s">
        <v>4307</v>
      </c>
      <c r="D87" s="79" t="s">
        <v>30</v>
      </c>
      <c r="E87" s="79" t="s">
        <v>3978</v>
      </c>
      <c r="F87" s="79" t="s">
        <v>1270</v>
      </c>
      <c r="G87" s="98">
        <v>1</v>
      </c>
      <c r="H87" s="79">
        <v>89</v>
      </c>
      <c r="I87" s="97">
        <v>89</v>
      </c>
      <c r="J87" s="99">
        <v>2025.04</v>
      </c>
    </row>
    <row r="88" s="1" customFormat="1" ht="27.2" customHeight="1" spans="1:10">
      <c r="A88" s="97">
        <v>85</v>
      </c>
      <c r="B88" s="97" t="s">
        <v>4390</v>
      </c>
      <c r="C88" s="98" t="s">
        <v>4307</v>
      </c>
      <c r="D88" s="79" t="s">
        <v>119</v>
      </c>
      <c r="E88" s="79" t="s">
        <v>4390</v>
      </c>
      <c r="F88" s="79" t="s">
        <v>1231</v>
      </c>
      <c r="G88" s="98">
        <v>1</v>
      </c>
      <c r="H88" s="97">
        <v>459</v>
      </c>
      <c r="I88" s="97">
        <v>459</v>
      </c>
      <c r="J88" s="99">
        <v>2025.04</v>
      </c>
    </row>
    <row r="89" s="1" customFormat="1" ht="27.2" customHeight="1" spans="1:10">
      <c r="A89" s="97">
        <v>86</v>
      </c>
      <c r="B89" s="97" t="s">
        <v>4391</v>
      </c>
      <c r="C89" s="98" t="s">
        <v>4307</v>
      </c>
      <c r="D89" s="79" t="s">
        <v>57</v>
      </c>
      <c r="E89" s="79" t="s">
        <v>4391</v>
      </c>
      <c r="F89" s="79" t="s">
        <v>1231</v>
      </c>
      <c r="G89" s="98">
        <v>1</v>
      </c>
      <c r="H89" s="97">
        <v>459</v>
      </c>
      <c r="I89" s="97">
        <v>459</v>
      </c>
      <c r="J89" s="99">
        <v>2025.04</v>
      </c>
    </row>
    <row r="90" s="1" customFormat="1" ht="27.2" customHeight="1" spans="1:10">
      <c r="A90" s="97">
        <v>87</v>
      </c>
      <c r="B90" s="97" t="s">
        <v>4392</v>
      </c>
      <c r="C90" s="98" t="s">
        <v>4307</v>
      </c>
      <c r="D90" s="79" t="s">
        <v>90</v>
      </c>
      <c r="E90" s="79" t="s">
        <v>4392</v>
      </c>
      <c r="F90" s="79" t="s">
        <v>1231</v>
      </c>
      <c r="G90" s="98">
        <v>1</v>
      </c>
      <c r="H90" s="97">
        <v>459</v>
      </c>
      <c r="I90" s="97">
        <v>459</v>
      </c>
      <c r="J90" s="99">
        <v>2025.04</v>
      </c>
    </row>
    <row r="91" s="1" customFormat="1" ht="27.2" customHeight="1" spans="1:10">
      <c r="A91" s="97">
        <v>88</v>
      </c>
      <c r="B91" s="97" t="s">
        <v>4392</v>
      </c>
      <c r="C91" s="98" t="s">
        <v>4307</v>
      </c>
      <c r="D91" s="79" t="s">
        <v>90</v>
      </c>
      <c r="E91" s="79" t="s">
        <v>4393</v>
      </c>
      <c r="F91" s="79" t="s">
        <v>1231</v>
      </c>
      <c r="G91" s="98">
        <v>1</v>
      </c>
      <c r="H91" s="97">
        <v>459</v>
      </c>
      <c r="I91" s="97">
        <v>459</v>
      </c>
      <c r="J91" s="99">
        <v>2025.04</v>
      </c>
    </row>
    <row r="92" s="1" customFormat="1" ht="27.2" customHeight="1" spans="1:10">
      <c r="A92" s="97">
        <v>89</v>
      </c>
      <c r="B92" s="79" t="s">
        <v>4394</v>
      </c>
      <c r="C92" s="98" t="s">
        <v>4307</v>
      </c>
      <c r="D92" s="79" t="s">
        <v>90</v>
      </c>
      <c r="E92" s="79" t="s">
        <v>4394</v>
      </c>
      <c r="F92" s="79" t="s">
        <v>1231</v>
      </c>
      <c r="G92" s="98">
        <v>1</v>
      </c>
      <c r="H92" s="97">
        <v>459</v>
      </c>
      <c r="I92" s="97">
        <v>459</v>
      </c>
      <c r="J92" s="99">
        <v>2025.04</v>
      </c>
    </row>
    <row r="93" s="1" customFormat="1" ht="27.2" customHeight="1" spans="1:10">
      <c r="A93" s="97">
        <v>90</v>
      </c>
      <c r="B93" s="97" t="s">
        <v>4395</v>
      </c>
      <c r="C93" s="98" t="s">
        <v>4307</v>
      </c>
      <c r="D93" s="79" t="s">
        <v>103</v>
      </c>
      <c r="E93" s="79" t="s">
        <v>4395</v>
      </c>
      <c r="F93" s="79" t="s">
        <v>1347</v>
      </c>
      <c r="G93" s="98">
        <v>1</v>
      </c>
      <c r="H93" s="79">
        <v>483</v>
      </c>
      <c r="I93" s="97">
        <v>483</v>
      </c>
      <c r="J93" s="99">
        <v>2025.04</v>
      </c>
    </row>
    <row r="94" s="1" customFormat="1" ht="27.2" customHeight="1" spans="1:10">
      <c r="A94" s="97">
        <v>91</v>
      </c>
      <c r="B94" s="97" t="s">
        <v>4395</v>
      </c>
      <c r="C94" s="98" t="s">
        <v>4307</v>
      </c>
      <c r="D94" s="79" t="s">
        <v>103</v>
      </c>
      <c r="E94" s="79" t="s">
        <v>4396</v>
      </c>
      <c r="F94" s="79" t="s">
        <v>1347</v>
      </c>
      <c r="G94" s="98">
        <v>1</v>
      </c>
      <c r="H94" s="79">
        <v>483</v>
      </c>
      <c r="I94" s="97">
        <v>483</v>
      </c>
      <c r="J94" s="99">
        <v>2025.04</v>
      </c>
    </row>
    <row r="95" s="1" customFormat="1" ht="27.2" customHeight="1" spans="1:10">
      <c r="A95" s="97">
        <v>92</v>
      </c>
      <c r="B95" s="97" t="s">
        <v>4397</v>
      </c>
      <c r="C95" s="98" t="s">
        <v>4307</v>
      </c>
      <c r="D95" s="79" t="s">
        <v>50</v>
      </c>
      <c r="E95" s="79" t="s">
        <v>4398</v>
      </c>
      <c r="F95" s="79" t="s">
        <v>1231</v>
      </c>
      <c r="G95" s="98">
        <v>1</v>
      </c>
      <c r="H95" s="97">
        <v>459</v>
      </c>
      <c r="I95" s="97">
        <v>459</v>
      </c>
      <c r="J95" s="99">
        <v>2025.04</v>
      </c>
    </row>
    <row r="96" s="1" customFormat="1" ht="27.2" customHeight="1" spans="1:10">
      <c r="A96" s="97">
        <v>93</v>
      </c>
      <c r="B96" s="97" t="s">
        <v>4397</v>
      </c>
      <c r="C96" s="98" t="s">
        <v>4307</v>
      </c>
      <c r="D96" s="79" t="s">
        <v>50</v>
      </c>
      <c r="E96" s="79" t="s">
        <v>4399</v>
      </c>
      <c r="F96" s="79" t="s">
        <v>1231</v>
      </c>
      <c r="G96" s="98">
        <v>1</v>
      </c>
      <c r="H96" s="97">
        <v>459</v>
      </c>
      <c r="I96" s="97">
        <v>459</v>
      </c>
      <c r="J96" s="99">
        <v>2025.04</v>
      </c>
    </row>
    <row r="97" s="1" customFormat="1" ht="27.2" customHeight="1" spans="1:10">
      <c r="A97" s="97">
        <v>94</v>
      </c>
      <c r="B97" s="97" t="s">
        <v>4400</v>
      </c>
      <c r="C97" s="98" t="s">
        <v>4307</v>
      </c>
      <c r="D97" s="79" t="s">
        <v>39</v>
      </c>
      <c r="E97" s="79" t="s">
        <v>3141</v>
      </c>
      <c r="F97" s="79" t="s">
        <v>1270</v>
      </c>
      <c r="G97" s="98">
        <v>1</v>
      </c>
      <c r="H97" s="79">
        <v>89</v>
      </c>
      <c r="I97" s="97">
        <v>89</v>
      </c>
      <c r="J97" s="99">
        <v>2025.04</v>
      </c>
    </row>
    <row r="98" s="1" customFormat="1" ht="27.2" customHeight="1" spans="1:10">
      <c r="A98" s="97">
        <v>95</v>
      </c>
      <c r="B98" s="97" t="s">
        <v>4401</v>
      </c>
      <c r="C98" s="98" t="s">
        <v>4307</v>
      </c>
      <c r="D98" s="79" t="s">
        <v>119</v>
      </c>
      <c r="E98" s="79" t="s">
        <v>4402</v>
      </c>
      <c r="F98" s="79" t="s">
        <v>1231</v>
      </c>
      <c r="G98" s="98">
        <v>1</v>
      </c>
      <c r="H98" s="97">
        <v>459</v>
      </c>
      <c r="I98" s="97">
        <v>459</v>
      </c>
      <c r="J98" s="99">
        <v>2025.04</v>
      </c>
    </row>
    <row r="99" s="1" customFormat="1" ht="27.2" customHeight="1" spans="1:10">
      <c r="A99" s="97">
        <v>96</v>
      </c>
      <c r="B99" s="97" t="s">
        <v>4403</v>
      </c>
      <c r="C99" s="98" t="s">
        <v>4307</v>
      </c>
      <c r="D99" s="79" t="s">
        <v>39</v>
      </c>
      <c r="E99" s="79" t="s">
        <v>4403</v>
      </c>
      <c r="F99" s="79" t="s">
        <v>1270</v>
      </c>
      <c r="G99" s="98">
        <v>1</v>
      </c>
      <c r="H99" s="79">
        <v>89</v>
      </c>
      <c r="I99" s="97">
        <v>89</v>
      </c>
      <c r="J99" s="99">
        <v>2025.04</v>
      </c>
    </row>
    <row r="100" s="1" customFormat="1" ht="27.2" customHeight="1" spans="1:10">
      <c r="A100" s="97">
        <v>97</v>
      </c>
      <c r="B100" s="97" t="s">
        <v>4404</v>
      </c>
      <c r="C100" s="98" t="s">
        <v>4307</v>
      </c>
      <c r="D100" s="79" t="s">
        <v>39</v>
      </c>
      <c r="E100" s="79" t="s">
        <v>4405</v>
      </c>
      <c r="F100" s="79" t="s">
        <v>1347</v>
      </c>
      <c r="G100" s="98">
        <v>1</v>
      </c>
      <c r="H100" s="79">
        <v>483</v>
      </c>
      <c r="I100" s="97">
        <v>483</v>
      </c>
      <c r="J100" s="99">
        <v>2025.04</v>
      </c>
    </row>
    <row r="101" s="1" customFormat="1" ht="27.2" customHeight="1" spans="1:10">
      <c r="A101" s="97">
        <v>98</v>
      </c>
      <c r="B101" s="97" t="s">
        <v>4406</v>
      </c>
      <c r="C101" s="98" t="s">
        <v>4307</v>
      </c>
      <c r="D101" s="79" t="s">
        <v>81</v>
      </c>
      <c r="E101" s="79" t="s">
        <v>4406</v>
      </c>
      <c r="F101" s="79" t="s">
        <v>1231</v>
      </c>
      <c r="G101" s="98">
        <v>1</v>
      </c>
      <c r="H101" s="97">
        <v>459</v>
      </c>
      <c r="I101" s="97">
        <v>459</v>
      </c>
      <c r="J101" s="99">
        <v>2025.04</v>
      </c>
    </row>
    <row r="102" s="1" customFormat="1" ht="27.2" customHeight="1" spans="1:10">
      <c r="A102" s="97">
        <v>99</v>
      </c>
      <c r="B102" s="97" t="s">
        <v>4406</v>
      </c>
      <c r="C102" s="98" t="s">
        <v>4307</v>
      </c>
      <c r="D102" s="79" t="s">
        <v>81</v>
      </c>
      <c r="E102" s="79" t="s">
        <v>3793</v>
      </c>
      <c r="F102" s="79" t="s">
        <v>1231</v>
      </c>
      <c r="G102" s="98">
        <v>1</v>
      </c>
      <c r="H102" s="97">
        <v>459</v>
      </c>
      <c r="I102" s="97">
        <v>459</v>
      </c>
      <c r="J102" s="99">
        <v>2025.04</v>
      </c>
    </row>
    <row r="103" s="1" customFormat="1" ht="27.2" customHeight="1" spans="1:10">
      <c r="A103" s="97">
        <v>100</v>
      </c>
      <c r="B103" s="97" t="s">
        <v>4407</v>
      </c>
      <c r="C103" s="98" t="s">
        <v>4307</v>
      </c>
      <c r="D103" s="79" t="s">
        <v>39</v>
      </c>
      <c r="E103" s="79" t="s">
        <v>4408</v>
      </c>
      <c r="F103" s="79" t="s">
        <v>1270</v>
      </c>
      <c r="G103" s="98">
        <v>1</v>
      </c>
      <c r="H103" s="79">
        <v>89</v>
      </c>
      <c r="I103" s="97">
        <v>89</v>
      </c>
      <c r="J103" s="99">
        <v>2025.04</v>
      </c>
    </row>
    <row r="104" s="1" customFormat="1" ht="27.2" customHeight="1" spans="1:10">
      <c r="A104" s="97">
        <v>101</v>
      </c>
      <c r="B104" s="97" t="s">
        <v>4409</v>
      </c>
      <c r="C104" s="98" t="s">
        <v>4307</v>
      </c>
      <c r="D104" s="79" t="s">
        <v>90</v>
      </c>
      <c r="E104" s="79" t="s">
        <v>4409</v>
      </c>
      <c r="F104" s="79" t="s">
        <v>1270</v>
      </c>
      <c r="G104" s="98">
        <v>1</v>
      </c>
      <c r="H104" s="79">
        <v>89</v>
      </c>
      <c r="I104" s="97">
        <v>89</v>
      </c>
      <c r="J104" s="99">
        <v>2025.04</v>
      </c>
    </row>
    <row r="105" s="1" customFormat="1" ht="27.2" customHeight="1" spans="1:10">
      <c r="A105" s="97">
        <v>102</v>
      </c>
      <c r="B105" s="97" t="s">
        <v>4409</v>
      </c>
      <c r="C105" s="98" t="s">
        <v>4307</v>
      </c>
      <c r="D105" s="79" t="s">
        <v>90</v>
      </c>
      <c r="E105" s="79" t="s">
        <v>4410</v>
      </c>
      <c r="F105" s="79" t="s">
        <v>1270</v>
      </c>
      <c r="G105" s="98">
        <v>1</v>
      </c>
      <c r="H105" s="79">
        <v>89</v>
      </c>
      <c r="I105" s="97">
        <v>89</v>
      </c>
      <c r="J105" s="99">
        <v>2025.04</v>
      </c>
    </row>
    <row r="106" s="1" customFormat="1" ht="27.2" customHeight="1" spans="1:10">
      <c r="A106" s="97">
        <v>103</v>
      </c>
      <c r="B106" s="97" t="s">
        <v>4411</v>
      </c>
      <c r="C106" s="98" t="s">
        <v>4307</v>
      </c>
      <c r="D106" s="79" t="s">
        <v>96</v>
      </c>
      <c r="E106" s="79" t="s">
        <v>4411</v>
      </c>
      <c r="F106" s="79" t="s">
        <v>1270</v>
      </c>
      <c r="G106" s="98">
        <v>1</v>
      </c>
      <c r="H106" s="79">
        <v>89</v>
      </c>
      <c r="I106" s="97">
        <v>89</v>
      </c>
      <c r="J106" s="99">
        <v>2025.04</v>
      </c>
    </row>
    <row r="107" s="1" customFormat="1" ht="27.2" customHeight="1" spans="1:10">
      <c r="A107" s="97">
        <v>104</v>
      </c>
      <c r="B107" s="97" t="s">
        <v>4412</v>
      </c>
      <c r="C107" s="98" t="s">
        <v>4307</v>
      </c>
      <c r="D107" s="79" t="s">
        <v>119</v>
      </c>
      <c r="E107" s="79" t="s">
        <v>4412</v>
      </c>
      <c r="F107" s="79" t="s">
        <v>1270</v>
      </c>
      <c r="G107" s="98">
        <v>1</v>
      </c>
      <c r="H107" s="79">
        <v>89</v>
      </c>
      <c r="I107" s="97">
        <v>89</v>
      </c>
      <c r="J107" s="99">
        <v>2025.04</v>
      </c>
    </row>
    <row r="108" s="1" customFormat="1" ht="27.2" customHeight="1" spans="1:10">
      <c r="A108" s="97">
        <v>105</v>
      </c>
      <c r="B108" s="97" t="s">
        <v>4413</v>
      </c>
      <c r="C108" s="98" t="s">
        <v>4307</v>
      </c>
      <c r="D108" s="79" t="s">
        <v>30</v>
      </c>
      <c r="E108" s="79" t="s">
        <v>4413</v>
      </c>
      <c r="F108" s="79" t="s">
        <v>1231</v>
      </c>
      <c r="G108" s="98">
        <v>1</v>
      </c>
      <c r="H108" s="97">
        <v>459</v>
      </c>
      <c r="I108" s="97">
        <v>459</v>
      </c>
      <c r="J108" s="99">
        <v>2025.04</v>
      </c>
    </row>
    <row r="109" s="1" customFormat="1" ht="27.2" customHeight="1" spans="1:10">
      <c r="A109" s="97">
        <v>106</v>
      </c>
      <c r="B109" s="97" t="s">
        <v>4413</v>
      </c>
      <c r="C109" s="98" t="s">
        <v>4307</v>
      </c>
      <c r="D109" s="79" t="s">
        <v>30</v>
      </c>
      <c r="E109" s="79" t="s">
        <v>4414</v>
      </c>
      <c r="F109" s="79" t="s">
        <v>1231</v>
      </c>
      <c r="G109" s="98">
        <v>1</v>
      </c>
      <c r="H109" s="97">
        <v>459</v>
      </c>
      <c r="I109" s="97">
        <v>459</v>
      </c>
      <c r="J109" s="99">
        <v>2025.04</v>
      </c>
    </row>
    <row r="110" s="1" customFormat="1" ht="27.2" customHeight="1" spans="1:10">
      <c r="A110" s="97">
        <v>107</v>
      </c>
      <c r="B110" s="97" t="s">
        <v>4415</v>
      </c>
      <c r="C110" s="98" t="s">
        <v>4307</v>
      </c>
      <c r="D110" s="79" t="s">
        <v>30</v>
      </c>
      <c r="E110" s="79" t="s">
        <v>4416</v>
      </c>
      <c r="F110" s="79" t="s">
        <v>1231</v>
      </c>
      <c r="G110" s="98">
        <v>1</v>
      </c>
      <c r="H110" s="97">
        <v>459</v>
      </c>
      <c r="I110" s="97">
        <v>459</v>
      </c>
      <c r="J110" s="99">
        <v>2025.04</v>
      </c>
    </row>
    <row r="111" s="1" customFormat="1" ht="27.2" customHeight="1" spans="1:10">
      <c r="A111" s="97">
        <v>108</v>
      </c>
      <c r="B111" s="97" t="s">
        <v>4417</v>
      </c>
      <c r="C111" s="98" t="s">
        <v>4307</v>
      </c>
      <c r="D111" s="79" t="s">
        <v>57</v>
      </c>
      <c r="E111" s="79" t="s">
        <v>4417</v>
      </c>
      <c r="F111" s="79" t="s">
        <v>1231</v>
      </c>
      <c r="G111" s="98">
        <v>1</v>
      </c>
      <c r="H111" s="97">
        <v>459</v>
      </c>
      <c r="I111" s="97">
        <v>459</v>
      </c>
      <c r="J111" s="99">
        <v>2025.04</v>
      </c>
    </row>
    <row r="112" s="1" customFormat="1" ht="27.2" customHeight="1" spans="1:10">
      <c r="A112" s="97">
        <v>109</v>
      </c>
      <c r="B112" s="97" t="s">
        <v>4417</v>
      </c>
      <c r="C112" s="98" t="s">
        <v>4307</v>
      </c>
      <c r="D112" s="79" t="s">
        <v>57</v>
      </c>
      <c r="E112" s="79" t="s">
        <v>361</v>
      </c>
      <c r="F112" s="79" t="s">
        <v>1231</v>
      </c>
      <c r="G112" s="98">
        <v>1</v>
      </c>
      <c r="H112" s="97">
        <v>459</v>
      </c>
      <c r="I112" s="97">
        <v>459</v>
      </c>
      <c r="J112" s="99">
        <v>2025.04</v>
      </c>
    </row>
    <row r="113" s="1" customFormat="1" ht="27.2" customHeight="1" spans="1:10">
      <c r="A113" s="97">
        <v>110</v>
      </c>
      <c r="B113" s="97" t="s">
        <v>4418</v>
      </c>
      <c r="C113" s="98" t="s">
        <v>4307</v>
      </c>
      <c r="D113" s="79" t="s">
        <v>103</v>
      </c>
      <c r="E113" s="79" t="s">
        <v>4418</v>
      </c>
      <c r="F113" s="79" t="s">
        <v>1231</v>
      </c>
      <c r="G113" s="98">
        <v>1</v>
      </c>
      <c r="H113" s="97">
        <v>459</v>
      </c>
      <c r="I113" s="97">
        <v>459</v>
      </c>
      <c r="J113" s="99">
        <v>2025.04</v>
      </c>
    </row>
    <row r="114" s="1" customFormat="1" ht="27.2" customHeight="1" spans="1:10">
      <c r="A114" s="97">
        <v>111</v>
      </c>
      <c r="B114" s="97" t="s">
        <v>4418</v>
      </c>
      <c r="C114" s="98" t="s">
        <v>4307</v>
      </c>
      <c r="D114" s="79" t="s">
        <v>103</v>
      </c>
      <c r="E114" s="79" t="s">
        <v>4419</v>
      </c>
      <c r="F114" s="79" t="s">
        <v>1231</v>
      </c>
      <c r="G114" s="98">
        <v>1</v>
      </c>
      <c r="H114" s="97">
        <v>459</v>
      </c>
      <c r="I114" s="97">
        <v>459</v>
      </c>
      <c r="J114" s="99">
        <v>2025.04</v>
      </c>
    </row>
    <row r="115" s="1" customFormat="1" ht="27.2" customHeight="1" spans="1:10">
      <c r="A115" s="97">
        <v>112</v>
      </c>
      <c r="B115" s="97" t="s">
        <v>4418</v>
      </c>
      <c r="C115" s="98" t="s">
        <v>4307</v>
      </c>
      <c r="D115" s="79" t="s">
        <v>103</v>
      </c>
      <c r="E115" s="79" t="s">
        <v>4420</v>
      </c>
      <c r="F115" s="79" t="s">
        <v>1231</v>
      </c>
      <c r="G115" s="98">
        <v>1</v>
      </c>
      <c r="H115" s="97">
        <v>459</v>
      </c>
      <c r="I115" s="97">
        <v>459</v>
      </c>
      <c r="J115" s="99">
        <v>2025.04</v>
      </c>
    </row>
    <row r="116" s="1" customFormat="1" ht="27.2" customHeight="1" spans="1:10">
      <c r="A116" s="97">
        <v>113</v>
      </c>
      <c r="B116" s="97" t="s">
        <v>4418</v>
      </c>
      <c r="C116" s="98" t="s">
        <v>4307</v>
      </c>
      <c r="D116" s="79" t="s">
        <v>103</v>
      </c>
      <c r="E116" s="79" t="s">
        <v>4421</v>
      </c>
      <c r="F116" s="79" t="s">
        <v>1231</v>
      </c>
      <c r="G116" s="98">
        <v>1</v>
      </c>
      <c r="H116" s="97">
        <v>459</v>
      </c>
      <c r="I116" s="97">
        <v>459</v>
      </c>
      <c r="J116" s="99">
        <v>2025.04</v>
      </c>
    </row>
    <row r="117" s="1" customFormat="1" ht="27.2" customHeight="1" spans="1:10">
      <c r="A117" s="97">
        <v>114</v>
      </c>
      <c r="B117" s="97" t="s">
        <v>4422</v>
      </c>
      <c r="C117" s="98" t="s">
        <v>4307</v>
      </c>
      <c r="D117" s="79" t="s">
        <v>119</v>
      </c>
      <c r="E117" s="79" t="s">
        <v>4422</v>
      </c>
      <c r="F117" s="79" t="s">
        <v>1231</v>
      </c>
      <c r="G117" s="98">
        <v>1</v>
      </c>
      <c r="H117" s="97">
        <v>459</v>
      </c>
      <c r="I117" s="97">
        <v>459</v>
      </c>
      <c r="J117" s="99">
        <v>2025.04</v>
      </c>
    </row>
    <row r="118" s="1" customFormat="1" ht="27.2" customHeight="1" spans="1:10">
      <c r="A118" s="97">
        <v>115</v>
      </c>
      <c r="B118" s="97" t="s">
        <v>4422</v>
      </c>
      <c r="C118" s="98" t="s">
        <v>4307</v>
      </c>
      <c r="D118" s="79" t="s">
        <v>119</v>
      </c>
      <c r="E118" s="79" t="s">
        <v>373</v>
      </c>
      <c r="F118" s="79" t="s">
        <v>1231</v>
      </c>
      <c r="G118" s="98">
        <v>1</v>
      </c>
      <c r="H118" s="97">
        <v>459</v>
      </c>
      <c r="I118" s="97">
        <v>459</v>
      </c>
      <c r="J118" s="99">
        <v>2025.04</v>
      </c>
    </row>
    <row r="119" s="1" customFormat="1" ht="27.2" customHeight="1" spans="1:10">
      <c r="A119" s="97">
        <v>116</v>
      </c>
      <c r="B119" s="97" t="s">
        <v>4423</v>
      </c>
      <c r="C119" s="98" t="s">
        <v>4307</v>
      </c>
      <c r="D119" s="79" t="s">
        <v>81</v>
      </c>
      <c r="E119" s="79" t="s">
        <v>4423</v>
      </c>
      <c r="F119" s="79" t="s">
        <v>1270</v>
      </c>
      <c r="G119" s="98">
        <v>1</v>
      </c>
      <c r="H119" s="79">
        <v>89</v>
      </c>
      <c r="I119" s="97">
        <v>89</v>
      </c>
      <c r="J119" s="99">
        <v>2025.04</v>
      </c>
    </row>
    <row r="120" s="1" customFormat="1" ht="27.2" customHeight="1" spans="1:10">
      <c r="A120" s="97">
        <v>117</v>
      </c>
      <c r="B120" s="79" t="s">
        <v>4424</v>
      </c>
      <c r="C120" s="98" t="s">
        <v>4307</v>
      </c>
      <c r="D120" s="79" t="s">
        <v>81</v>
      </c>
      <c r="E120" s="79" t="s">
        <v>4424</v>
      </c>
      <c r="F120" s="79" t="s">
        <v>1270</v>
      </c>
      <c r="G120" s="98">
        <v>1</v>
      </c>
      <c r="H120" s="79">
        <v>89</v>
      </c>
      <c r="I120" s="97">
        <v>89</v>
      </c>
      <c r="J120" s="99">
        <v>2025.04</v>
      </c>
    </row>
    <row r="121" s="1" customFormat="1" ht="27.2" customHeight="1" spans="1:10">
      <c r="A121" s="97">
        <v>118</v>
      </c>
      <c r="B121" s="97" t="s">
        <v>1106</v>
      </c>
      <c r="C121" s="98" t="s">
        <v>4307</v>
      </c>
      <c r="D121" s="79" t="s">
        <v>103</v>
      </c>
      <c r="E121" s="79" t="s">
        <v>1106</v>
      </c>
      <c r="F121" s="79" t="s">
        <v>1231</v>
      </c>
      <c r="G121" s="98">
        <v>1</v>
      </c>
      <c r="H121" s="97">
        <v>459</v>
      </c>
      <c r="I121" s="97">
        <v>459</v>
      </c>
      <c r="J121" s="99">
        <v>2025.04</v>
      </c>
    </row>
    <row r="122" s="1" customFormat="1" ht="27.2" customHeight="1" spans="1:10">
      <c r="A122" s="97">
        <v>119</v>
      </c>
      <c r="B122" s="97" t="s">
        <v>4409</v>
      </c>
      <c r="C122" s="98" t="s">
        <v>4307</v>
      </c>
      <c r="D122" s="79" t="s">
        <v>90</v>
      </c>
      <c r="E122" s="79" t="s">
        <v>4425</v>
      </c>
      <c r="F122" s="79" t="s">
        <v>1231</v>
      </c>
      <c r="G122" s="98">
        <v>1</v>
      </c>
      <c r="H122" s="97">
        <v>459</v>
      </c>
      <c r="I122" s="97">
        <v>459</v>
      </c>
      <c r="J122" s="99">
        <v>2025.04</v>
      </c>
    </row>
    <row r="123" s="1" customFormat="1" ht="27.2" customHeight="1" spans="1:10">
      <c r="A123" s="97">
        <v>120</v>
      </c>
      <c r="B123" s="97" t="s">
        <v>4426</v>
      </c>
      <c r="C123" s="98" t="s">
        <v>4427</v>
      </c>
      <c r="D123" s="79" t="s">
        <v>30</v>
      </c>
      <c r="E123" s="79" t="s">
        <v>4426</v>
      </c>
      <c r="F123" s="79" t="s">
        <v>1347</v>
      </c>
      <c r="G123" s="98">
        <v>1</v>
      </c>
      <c r="H123" s="79">
        <v>483</v>
      </c>
      <c r="I123" s="97">
        <v>483</v>
      </c>
      <c r="J123" s="99">
        <v>2025.04</v>
      </c>
    </row>
    <row r="124" s="1" customFormat="1" ht="27.2" customHeight="1" spans="1:10">
      <c r="A124" s="97">
        <v>121</v>
      </c>
      <c r="B124" s="97" t="s">
        <v>4428</v>
      </c>
      <c r="C124" s="98" t="s">
        <v>4427</v>
      </c>
      <c r="D124" s="79" t="s">
        <v>30</v>
      </c>
      <c r="E124" s="79" t="s">
        <v>4428</v>
      </c>
      <c r="F124" s="79" t="s">
        <v>1270</v>
      </c>
      <c r="G124" s="98">
        <v>1</v>
      </c>
      <c r="H124" s="79">
        <v>89</v>
      </c>
      <c r="I124" s="97">
        <v>89</v>
      </c>
      <c r="J124" s="99">
        <v>2025.04</v>
      </c>
    </row>
    <row r="125" s="1" customFormat="1" ht="27.2" customHeight="1" spans="1:10">
      <c r="A125" s="97">
        <v>122</v>
      </c>
      <c r="B125" s="97" t="s">
        <v>4428</v>
      </c>
      <c r="C125" s="98" t="s">
        <v>4427</v>
      </c>
      <c r="D125" s="79" t="s">
        <v>30</v>
      </c>
      <c r="E125" s="79" t="s">
        <v>4429</v>
      </c>
      <c r="F125" s="79" t="s">
        <v>1270</v>
      </c>
      <c r="G125" s="98">
        <v>1</v>
      </c>
      <c r="H125" s="79">
        <v>89</v>
      </c>
      <c r="I125" s="97">
        <v>89</v>
      </c>
      <c r="J125" s="99">
        <v>2025.04</v>
      </c>
    </row>
    <row r="126" s="1" customFormat="1" ht="27.2" customHeight="1" spans="1:10">
      <c r="A126" s="97">
        <v>123</v>
      </c>
      <c r="B126" s="97" t="s">
        <v>4430</v>
      </c>
      <c r="C126" s="98" t="s">
        <v>4427</v>
      </c>
      <c r="D126" s="79" t="s">
        <v>30</v>
      </c>
      <c r="E126" s="79" t="s">
        <v>4431</v>
      </c>
      <c r="F126" s="79" t="s">
        <v>1231</v>
      </c>
      <c r="G126" s="98">
        <v>1</v>
      </c>
      <c r="H126" s="97">
        <v>459</v>
      </c>
      <c r="I126" s="97">
        <v>459</v>
      </c>
      <c r="J126" s="99">
        <v>2025.04</v>
      </c>
    </row>
    <row r="127" s="1" customFormat="1" ht="27.2" customHeight="1" spans="1:10">
      <c r="A127" s="97">
        <v>124</v>
      </c>
      <c r="B127" s="97" t="s">
        <v>4432</v>
      </c>
      <c r="C127" s="98" t="s">
        <v>4427</v>
      </c>
      <c r="D127" s="79" t="s">
        <v>30</v>
      </c>
      <c r="E127" s="79" t="s">
        <v>4433</v>
      </c>
      <c r="F127" s="79" t="s">
        <v>1493</v>
      </c>
      <c r="G127" s="98">
        <v>1</v>
      </c>
      <c r="H127" s="79">
        <v>62</v>
      </c>
      <c r="I127" s="97">
        <v>62</v>
      </c>
      <c r="J127" s="99">
        <v>2025.04</v>
      </c>
    </row>
    <row r="128" s="1" customFormat="1" ht="27.2" customHeight="1" spans="1:10">
      <c r="A128" s="97">
        <v>125</v>
      </c>
      <c r="B128" s="97" t="s">
        <v>4432</v>
      </c>
      <c r="C128" s="98" t="s">
        <v>4427</v>
      </c>
      <c r="D128" s="79" t="s">
        <v>30</v>
      </c>
      <c r="E128" s="79" t="s">
        <v>4434</v>
      </c>
      <c r="F128" s="79" t="s">
        <v>1493</v>
      </c>
      <c r="G128" s="98">
        <v>1</v>
      </c>
      <c r="H128" s="79">
        <v>62</v>
      </c>
      <c r="I128" s="97">
        <v>62</v>
      </c>
      <c r="J128" s="99">
        <v>2025.04</v>
      </c>
    </row>
    <row r="129" s="1" customFormat="1" ht="27.2" customHeight="1" spans="1:10">
      <c r="A129" s="97">
        <v>126</v>
      </c>
      <c r="B129" s="97" t="s">
        <v>3693</v>
      </c>
      <c r="C129" s="98" t="s">
        <v>4427</v>
      </c>
      <c r="D129" s="79" t="s">
        <v>39</v>
      </c>
      <c r="E129" s="79" t="s">
        <v>3693</v>
      </c>
      <c r="F129" s="79" t="s">
        <v>1347</v>
      </c>
      <c r="G129" s="98">
        <v>1</v>
      </c>
      <c r="H129" s="79">
        <v>483</v>
      </c>
      <c r="I129" s="97">
        <v>483</v>
      </c>
      <c r="J129" s="99">
        <v>2025.04</v>
      </c>
    </row>
    <row r="130" s="1" customFormat="1" ht="27.2" customHeight="1" spans="1:10">
      <c r="A130" s="97">
        <v>127</v>
      </c>
      <c r="B130" s="97" t="s">
        <v>4435</v>
      </c>
      <c r="C130" s="98" t="s">
        <v>4427</v>
      </c>
      <c r="D130" s="79" t="s">
        <v>39</v>
      </c>
      <c r="E130" s="79" t="s">
        <v>4435</v>
      </c>
      <c r="F130" s="79" t="s">
        <v>1231</v>
      </c>
      <c r="G130" s="98">
        <v>1</v>
      </c>
      <c r="H130" s="97">
        <v>459</v>
      </c>
      <c r="I130" s="97">
        <v>459</v>
      </c>
      <c r="J130" s="99">
        <v>2025.04</v>
      </c>
    </row>
    <row r="131" s="1" customFormat="1" ht="27.2" customHeight="1" spans="1:10">
      <c r="A131" s="97">
        <v>128</v>
      </c>
      <c r="B131" s="97" t="s">
        <v>4436</v>
      </c>
      <c r="C131" s="98" t="s">
        <v>4427</v>
      </c>
      <c r="D131" s="79" t="s">
        <v>39</v>
      </c>
      <c r="E131" s="79" t="s">
        <v>4436</v>
      </c>
      <c r="F131" s="79" t="s">
        <v>1347</v>
      </c>
      <c r="G131" s="98">
        <v>1</v>
      </c>
      <c r="H131" s="79">
        <v>483</v>
      </c>
      <c r="I131" s="97">
        <v>483</v>
      </c>
      <c r="J131" s="99">
        <v>2025.04</v>
      </c>
    </row>
    <row r="132" s="1" customFormat="1" ht="27.2" customHeight="1" spans="1:10">
      <c r="A132" s="97">
        <v>129</v>
      </c>
      <c r="B132" s="97" t="s">
        <v>4437</v>
      </c>
      <c r="C132" s="98" t="s">
        <v>4427</v>
      </c>
      <c r="D132" s="79" t="s">
        <v>81</v>
      </c>
      <c r="E132" s="79" t="s">
        <v>4437</v>
      </c>
      <c r="F132" s="79" t="s">
        <v>1347</v>
      </c>
      <c r="G132" s="98">
        <v>1</v>
      </c>
      <c r="H132" s="79">
        <v>483</v>
      </c>
      <c r="I132" s="97">
        <v>483</v>
      </c>
      <c r="J132" s="99">
        <v>2025.04</v>
      </c>
    </row>
    <row r="133" s="1" customFormat="1" ht="27.2" customHeight="1" spans="1:10">
      <c r="A133" s="97">
        <v>130</v>
      </c>
      <c r="B133" s="97" t="s">
        <v>4438</v>
      </c>
      <c r="C133" s="98" t="s">
        <v>4427</v>
      </c>
      <c r="D133" s="79" t="s">
        <v>39</v>
      </c>
      <c r="E133" s="79" t="s">
        <v>4438</v>
      </c>
      <c r="F133" s="79" t="s">
        <v>1231</v>
      </c>
      <c r="G133" s="98">
        <v>1</v>
      </c>
      <c r="H133" s="97">
        <v>459</v>
      </c>
      <c r="I133" s="97">
        <v>459</v>
      </c>
      <c r="J133" s="99">
        <v>2025.04</v>
      </c>
    </row>
    <row r="134" s="1" customFormat="1" ht="27.2" customHeight="1" spans="1:10">
      <c r="A134" s="97">
        <v>131</v>
      </c>
      <c r="B134" s="97" t="s">
        <v>4438</v>
      </c>
      <c r="C134" s="98" t="s">
        <v>4427</v>
      </c>
      <c r="D134" s="79" t="s">
        <v>39</v>
      </c>
      <c r="E134" s="79" t="s">
        <v>4439</v>
      </c>
      <c r="F134" s="79" t="s">
        <v>1231</v>
      </c>
      <c r="G134" s="98">
        <v>1</v>
      </c>
      <c r="H134" s="97">
        <v>459</v>
      </c>
      <c r="I134" s="97">
        <v>459</v>
      </c>
      <c r="J134" s="99">
        <v>2025.04</v>
      </c>
    </row>
    <row r="135" s="1" customFormat="1" ht="27.2" customHeight="1" spans="1:10">
      <c r="A135" s="97">
        <v>132</v>
      </c>
      <c r="B135" s="97" t="s">
        <v>4440</v>
      </c>
      <c r="C135" s="98" t="s">
        <v>4427</v>
      </c>
      <c r="D135" s="79" t="s">
        <v>39</v>
      </c>
      <c r="E135" s="79" t="s">
        <v>4440</v>
      </c>
      <c r="F135" s="79" t="s">
        <v>1231</v>
      </c>
      <c r="G135" s="98">
        <v>1</v>
      </c>
      <c r="H135" s="97">
        <v>459</v>
      </c>
      <c r="I135" s="97">
        <v>459</v>
      </c>
      <c r="J135" s="99">
        <v>2025.04</v>
      </c>
    </row>
    <row r="136" s="1" customFormat="1" ht="27.2" customHeight="1" spans="1:10">
      <c r="A136" s="97">
        <v>133</v>
      </c>
      <c r="B136" s="97" t="s">
        <v>4440</v>
      </c>
      <c r="C136" s="98" t="s">
        <v>4427</v>
      </c>
      <c r="D136" s="79" t="s">
        <v>39</v>
      </c>
      <c r="E136" s="79" t="s">
        <v>3139</v>
      </c>
      <c r="F136" s="79" t="s">
        <v>1231</v>
      </c>
      <c r="G136" s="98">
        <v>1</v>
      </c>
      <c r="H136" s="97">
        <v>459</v>
      </c>
      <c r="I136" s="97">
        <v>459</v>
      </c>
      <c r="J136" s="99">
        <v>2025.04</v>
      </c>
    </row>
    <row r="137" s="1" customFormat="1" ht="27.2" customHeight="1" spans="1:10">
      <c r="A137" s="97">
        <v>134</v>
      </c>
      <c r="B137" s="97" t="s">
        <v>4441</v>
      </c>
      <c r="C137" s="98" t="s">
        <v>4427</v>
      </c>
      <c r="D137" s="79" t="s">
        <v>39</v>
      </c>
      <c r="E137" s="79" t="s">
        <v>4441</v>
      </c>
      <c r="F137" s="79" t="s">
        <v>1231</v>
      </c>
      <c r="G137" s="98">
        <v>1</v>
      </c>
      <c r="H137" s="97">
        <v>459</v>
      </c>
      <c r="I137" s="97">
        <v>459</v>
      </c>
      <c r="J137" s="99">
        <v>2025.04</v>
      </c>
    </row>
    <row r="138" s="1" customFormat="1" ht="27.2" customHeight="1" spans="1:10">
      <c r="A138" s="97">
        <v>135</v>
      </c>
      <c r="B138" s="97" t="s">
        <v>4441</v>
      </c>
      <c r="C138" s="98" t="s">
        <v>4427</v>
      </c>
      <c r="D138" s="79" t="s">
        <v>39</v>
      </c>
      <c r="E138" s="79" t="s">
        <v>4442</v>
      </c>
      <c r="F138" s="79" t="s">
        <v>1231</v>
      </c>
      <c r="G138" s="98">
        <v>1</v>
      </c>
      <c r="H138" s="97">
        <v>459</v>
      </c>
      <c r="I138" s="97">
        <v>459</v>
      </c>
      <c r="J138" s="99">
        <v>2025.04</v>
      </c>
    </row>
    <row r="139" s="1" customFormat="1" ht="27.2" customHeight="1" spans="1:10">
      <c r="A139" s="97">
        <v>136</v>
      </c>
      <c r="B139" s="97" t="s">
        <v>4443</v>
      </c>
      <c r="C139" s="98" t="s">
        <v>4427</v>
      </c>
      <c r="D139" s="79" t="s">
        <v>50</v>
      </c>
      <c r="E139" s="79" t="s">
        <v>4443</v>
      </c>
      <c r="F139" s="79" t="s">
        <v>1231</v>
      </c>
      <c r="G139" s="98">
        <v>1</v>
      </c>
      <c r="H139" s="97">
        <v>459</v>
      </c>
      <c r="I139" s="97">
        <v>459</v>
      </c>
      <c r="J139" s="99">
        <v>2025.04</v>
      </c>
    </row>
    <row r="140" s="1" customFormat="1" ht="27.2" customHeight="1" spans="1:10">
      <c r="A140" s="97">
        <v>137</v>
      </c>
      <c r="B140" s="97" t="s">
        <v>4444</v>
      </c>
      <c r="C140" s="98" t="s">
        <v>4427</v>
      </c>
      <c r="D140" s="79" t="s">
        <v>57</v>
      </c>
      <c r="E140" s="79" t="s">
        <v>4444</v>
      </c>
      <c r="F140" s="79" t="s">
        <v>1347</v>
      </c>
      <c r="G140" s="98">
        <v>1</v>
      </c>
      <c r="H140" s="79">
        <v>483</v>
      </c>
      <c r="I140" s="97">
        <v>483</v>
      </c>
      <c r="J140" s="99">
        <v>2025.04</v>
      </c>
    </row>
    <row r="141" s="1" customFormat="1" ht="27.2" customHeight="1" spans="1:10">
      <c r="A141" s="97">
        <v>138</v>
      </c>
      <c r="B141" s="97" t="s">
        <v>4444</v>
      </c>
      <c r="C141" s="98" t="s">
        <v>4427</v>
      </c>
      <c r="D141" s="79" t="s">
        <v>57</v>
      </c>
      <c r="E141" s="79" t="s">
        <v>4445</v>
      </c>
      <c r="F141" s="79" t="s">
        <v>1347</v>
      </c>
      <c r="G141" s="98">
        <v>1</v>
      </c>
      <c r="H141" s="79">
        <v>483</v>
      </c>
      <c r="I141" s="97">
        <v>483</v>
      </c>
      <c r="J141" s="99">
        <v>2025.04</v>
      </c>
    </row>
    <row r="142" s="1" customFormat="1" ht="27.2" customHeight="1" spans="1:10">
      <c r="A142" s="97">
        <v>139</v>
      </c>
      <c r="B142" s="97" t="s">
        <v>4446</v>
      </c>
      <c r="C142" s="98" t="s">
        <v>4427</v>
      </c>
      <c r="D142" s="79" t="s">
        <v>57</v>
      </c>
      <c r="E142" s="79" t="s">
        <v>4447</v>
      </c>
      <c r="F142" s="79" t="s">
        <v>1347</v>
      </c>
      <c r="G142" s="98">
        <v>1</v>
      </c>
      <c r="H142" s="79">
        <v>483</v>
      </c>
      <c r="I142" s="97">
        <v>483</v>
      </c>
      <c r="J142" s="99">
        <v>2025.04</v>
      </c>
    </row>
    <row r="143" s="1" customFormat="1" ht="27.2" customHeight="1" spans="1:10">
      <c r="A143" s="97">
        <v>140</v>
      </c>
      <c r="B143" s="97" t="s">
        <v>4448</v>
      </c>
      <c r="C143" s="98" t="s">
        <v>4427</v>
      </c>
      <c r="D143" s="79" t="s">
        <v>81</v>
      </c>
      <c r="E143" s="79" t="s">
        <v>4448</v>
      </c>
      <c r="F143" s="79" t="s">
        <v>1270</v>
      </c>
      <c r="G143" s="98">
        <v>1</v>
      </c>
      <c r="H143" s="79">
        <v>89</v>
      </c>
      <c r="I143" s="97">
        <v>89</v>
      </c>
      <c r="J143" s="99">
        <v>2025.04</v>
      </c>
    </row>
    <row r="144" s="1" customFormat="1" ht="27.2" customHeight="1" spans="1:10">
      <c r="A144" s="97">
        <v>141</v>
      </c>
      <c r="B144" s="97" t="s">
        <v>4448</v>
      </c>
      <c r="C144" s="98" t="s">
        <v>4427</v>
      </c>
      <c r="D144" s="79" t="s">
        <v>81</v>
      </c>
      <c r="E144" s="79" t="s">
        <v>4449</v>
      </c>
      <c r="F144" s="79" t="s">
        <v>1270</v>
      </c>
      <c r="G144" s="98">
        <v>1</v>
      </c>
      <c r="H144" s="79">
        <v>89</v>
      </c>
      <c r="I144" s="97">
        <v>89</v>
      </c>
      <c r="J144" s="99">
        <v>2025.04</v>
      </c>
    </row>
    <row r="145" s="1" customFormat="1" ht="27.2" customHeight="1" spans="1:10">
      <c r="A145" s="97">
        <v>142</v>
      </c>
      <c r="B145" s="97" t="s">
        <v>4450</v>
      </c>
      <c r="C145" s="98" t="s">
        <v>4427</v>
      </c>
      <c r="D145" s="79" t="s">
        <v>81</v>
      </c>
      <c r="E145" s="79" t="s">
        <v>4451</v>
      </c>
      <c r="F145" s="79" t="s">
        <v>1270</v>
      </c>
      <c r="G145" s="98">
        <v>1</v>
      </c>
      <c r="H145" s="79">
        <v>89</v>
      </c>
      <c r="I145" s="97">
        <v>89</v>
      </c>
      <c r="J145" s="99">
        <v>2025.04</v>
      </c>
    </row>
    <row r="146" s="1" customFormat="1" ht="27.2" customHeight="1" spans="1:10">
      <c r="A146" s="97">
        <v>143</v>
      </c>
      <c r="B146" s="97" t="s">
        <v>4450</v>
      </c>
      <c r="C146" s="98" t="s">
        <v>4427</v>
      </c>
      <c r="D146" s="79" t="s">
        <v>81</v>
      </c>
      <c r="E146" s="79" t="s">
        <v>4452</v>
      </c>
      <c r="F146" s="79" t="s">
        <v>1270</v>
      </c>
      <c r="G146" s="98">
        <v>1</v>
      </c>
      <c r="H146" s="79">
        <v>89</v>
      </c>
      <c r="I146" s="97">
        <v>89</v>
      </c>
      <c r="J146" s="99">
        <v>2025.04</v>
      </c>
    </row>
    <row r="147" s="1" customFormat="1" ht="27.2" customHeight="1" spans="1:10">
      <c r="A147" s="97">
        <v>144</v>
      </c>
      <c r="B147" s="97" t="s">
        <v>4450</v>
      </c>
      <c r="C147" s="98" t="s">
        <v>4427</v>
      </c>
      <c r="D147" s="79" t="s">
        <v>81</v>
      </c>
      <c r="E147" s="79" t="s">
        <v>4453</v>
      </c>
      <c r="F147" s="79" t="s">
        <v>1270</v>
      </c>
      <c r="G147" s="98">
        <v>1</v>
      </c>
      <c r="H147" s="79">
        <v>89</v>
      </c>
      <c r="I147" s="97">
        <v>89</v>
      </c>
      <c r="J147" s="99">
        <v>2025.04</v>
      </c>
    </row>
    <row r="148" s="1" customFormat="1" ht="27.2" customHeight="1" spans="1:10">
      <c r="A148" s="97">
        <v>145</v>
      </c>
      <c r="B148" s="97" t="s">
        <v>4450</v>
      </c>
      <c r="C148" s="98" t="s">
        <v>4427</v>
      </c>
      <c r="D148" s="79" t="s">
        <v>81</v>
      </c>
      <c r="E148" s="79" t="s">
        <v>4450</v>
      </c>
      <c r="F148" s="79" t="s">
        <v>1270</v>
      </c>
      <c r="G148" s="98">
        <v>1</v>
      </c>
      <c r="H148" s="79">
        <v>89</v>
      </c>
      <c r="I148" s="97">
        <v>89</v>
      </c>
      <c r="J148" s="99">
        <v>2025.04</v>
      </c>
    </row>
    <row r="149" s="1" customFormat="1" ht="27.2" customHeight="1" spans="1:10">
      <c r="A149" s="97">
        <v>146</v>
      </c>
      <c r="B149" s="97" t="s">
        <v>4450</v>
      </c>
      <c r="C149" s="98" t="s">
        <v>4427</v>
      </c>
      <c r="D149" s="79" t="s">
        <v>81</v>
      </c>
      <c r="E149" s="79" t="s">
        <v>4454</v>
      </c>
      <c r="F149" s="79" t="s">
        <v>1270</v>
      </c>
      <c r="G149" s="98">
        <v>1</v>
      </c>
      <c r="H149" s="79">
        <v>89</v>
      </c>
      <c r="I149" s="97">
        <v>89</v>
      </c>
      <c r="J149" s="99">
        <v>2025.04</v>
      </c>
    </row>
    <row r="150" s="1" customFormat="1" ht="28" customHeight="1" spans="1:10">
      <c r="A150" s="97">
        <v>147</v>
      </c>
      <c r="B150" s="97" t="s">
        <v>4455</v>
      </c>
      <c r="C150" s="98" t="s">
        <v>4427</v>
      </c>
      <c r="D150" s="79" t="s">
        <v>81</v>
      </c>
      <c r="E150" s="79" t="s">
        <v>4456</v>
      </c>
      <c r="F150" s="79" t="s">
        <v>1231</v>
      </c>
      <c r="G150" s="98">
        <v>1</v>
      </c>
      <c r="H150" s="97">
        <v>459</v>
      </c>
      <c r="I150" s="97">
        <v>459</v>
      </c>
      <c r="J150" s="99">
        <v>2025.04</v>
      </c>
    </row>
    <row r="151" s="1" customFormat="1" ht="27.2" customHeight="1" spans="1:10">
      <c r="A151" s="97">
        <v>148</v>
      </c>
      <c r="B151" s="97" t="s">
        <v>4457</v>
      </c>
      <c r="C151" s="98" t="s">
        <v>4427</v>
      </c>
      <c r="D151" s="79" t="s">
        <v>90</v>
      </c>
      <c r="E151" s="79" t="s">
        <v>4457</v>
      </c>
      <c r="F151" s="79" t="s">
        <v>1231</v>
      </c>
      <c r="G151" s="98">
        <v>1</v>
      </c>
      <c r="H151" s="97">
        <v>459</v>
      </c>
      <c r="I151" s="97">
        <v>459</v>
      </c>
      <c r="J151" s="99">
        <v>2025.04</v>
      </c>
    </row>
    <row r="152" s="1" customFormat="1" ht="27.2" customHeight="1" spans="1:10">
      <c r="A152" s="97">
        <v>149</v>
      </c>
      <c r="B152" s="97" t="s">
        <v>4458</v>
      </c>
      <c r="C152" s="98" t="s">
        <v>4427</v>
      </c>
      <c r="D152" s="79" t="s">
        <v>90</v>
      </c>
      <c r="E152" s="79" t="s">
        <v>4458</v>
      </c>
      <c r="F152" s="79" t="s">
        <v>1231</v>
      </c>
      <c r="G152" s="98">
        <v>1</v>
      </c>
      <c r="H152" s="97">
        <v>459</v>
      </c>
      <c r="I152" s="97">
        <v>459</v>
      </c>
      <c r="J152" s="99">
        <v>2025.04</v>
      </c>
    </row>
    <row r="153" s="1" customFormat="1" ht="27.2" customHeight="1" spans="1:10">
      <c r="A153" s="97">
        <v>150</v>
      </c>
      <c r="B153" s="97" t="s">
        <v>4458</v>
      </c>
      <c r="C153" s="98" t="s">
        <v>4427</v>
      </c>
      <c r="D153" s="79" t="s">
        <v>90</v>
      </c>
      <c r="E153" s="79" t="s">
        <v>4459</v>
      </c>
      <c r="F153" s="79" t="s">
        <v>1231</v>
      </c>
      <c r="G153" s="98">
        <v>1</v>
      </c>
      <c r="H153" s="97">
        <v>459</v>
      </c>
      <c r="I153" s="97">
        <v>459</v>
      </c>
      <c r="J153" s="99">
        <v>2025.04</v>
      </c>
    </row>
    <row r="154" s="1" customFormat="1" ht="27.2" customHeight="1" spans="1:10">
      <c r="A154" s="97">
        <v>151</v>
      </c>
      <c r="B154" s="97" t="s">
        <v>4460</v>
      </c>
      <c r="C154" s="98" t="s">
        <v>4427</v>
      </c>
      <c r="D154" s="79" t="s">
        <v>90</v>
      </c>
      <c r="E154" s="79" t="s">
        <v>4460</v>
      </c>
      <c r="F154" s="79" t="s">
        <v>1231</v>
      </c>
      <c r="G154" s="98">
        <v>1</v>
      </c>
      <c r="H154" s="97">
        <v>459</v>
      </c>
      <c r="I154" s="97">
        <v>459</v>
      </c>
      <c r="J154" s="99">
        <v>2025.04</v>
      </c>
    </row>
    <row r="155" s="1" customFormat="1" ht="27.2" customHeight="1" spans="1:10">
      <c r="A155" s="97">
        <v>152</v>
      </c>
      <c r="B155" s="97" t="s">
        <v>4460</v>
      </c>
      <c r="C155" s="98" t="s">
        <v>4427</v>
      </c>
      <c r="D155" s="79" t="s">
        <v>90</v>
      </c>
      <c r="E155" s="79" t="s">
        <v>2485</v>
      </c>
      <c r="F155" s="79" t="s">
        <v>1231</v>
      </c>
      <c r="G155" s="98">
        <v>1</v>
      </c>
      <c r="H155" s="97">
        <v>459</v>
      </c>
      <c r="I155" s="97">
        <v>459</v>
      </c>
      <c r="J155" s="99">
        <v>2025.04</v>
      </c>
    </row>
    <row r="156" s="1" customFormat="1" ht="27.2" customHeight="1" spans="1:10">
      <c r="A156" s="97">
        <v>153</v>
      </c>
      <c r="B156" s="97" t="s">
        <v>4461</v>
      </c>
      <c r="C156" s="98" t="s">
        <v>4427</v>
      </c>
      <c r="D156" s="79" t="s">
        <v>96</v>
      </c>
      <c r="E156" s="79" t="s">
        <v>4461</v>
      </c>
      <c r="F156" s="79" t="s">
        <v>1231</v>
      </c>
      <c r="G156" s="98">
        <v>1</v>
      </c>
      <c r="H156" s="97">
        <v>459</v>
      </c>
      <c r="I156" s="97">
        <v>459</v>
      </c>
      <c r="J156" s="99">
        <v>2025.04</v>
      </c>
    </row>
    <row r="157" s="1" customFormat="1" ht="27.2" customHeight="1" spans="1:10">
      <c r="A157" s="97">
        <v>154</v>
      </c>
      <c r="B157" s="97" t="s">
        <v>4461</v>
      </c>
      <c r="C157" s="98" t="s">
        <v>4427</v>
      </c>
      <c r="D157" s="79" t="s">
        <v>96</v>
      </c>
      <c r="E157" s="79" t="s">
        <v>4462</v>
      </c>
      <c r="F157" s="79" t="s">
        <v>1231</v>
      </c>
      <c r="G157" s="98">
        <v>1</v>
      </c>
      <c r="H157" s="97">
        <v>459</v>
      </c>
      <c r="I157" s="97">
        <v>459</v>
      </c>
      <c r="J157" s="99">
        <v>2025.04</v>
      </c>
    </row>
    <row r="158" s="1" customFormat="1" ht="27.2" customHeight="1" spans="1:10">
      <c r="A158" s="97">
        <v>155</v>
      </c>
      <c r="B158" s="97" t="s">
        <v>4463</v>
      </c>
      <c r="C158" s="98" t="s">
        <v>4427</v>
      </c>
      <c r="D158" s="79" t="s">
        <v>103</v>
      </c>
      <c r="E158" s="79" t="s">
        <v>4463</v>
      </c>
      <c r="F158" s="79" t="s">
        <v>1347</v>
      </c>
      <c r="G158" s="98">
        <v>1</v>
      </c>
      <c r="H158" s="79">
        <v>483</v>
      </c>
      <c r="I158" s="97">
        <v>483</v>
      </c>
      <c r="J158" s="99">
        <v>2025.04</v>
      </c>
    </row>
    <row r="159" s="1" customFormat="1" ht="27.2" customHeight="1" spans="1:10">
      <c r="A159" s="97">
        <v>156</v>
      </c>
      <c r="B159" s="97" t="s">
        <v>4463</v>
      </c>
      <c r="C159" s="98" t="s">
        <v>4427</v>
      </c>
      <c r="D159" s="79" t="s">
        <v>103</v>
      </c>
      <c r="E159" s="79" t="s">
        <v>1269</v>
      </c>
      <c r="F159" s="79" t="s">
        <v>1347</v>
      </c>
      <c r="G159" s="98">
        <v>1</v>
      </c>
      <c r="H159" s="79">
        <v>483</v>
      </c>
      <c r="I159" s="97">
        <v>483</v>
      </c>
      <c r="J159" s="99">
        <v>2025.04</v>
      </c>
    </row>
    <row r="160" s="1" customFormat="1" ht="27.2" customHeight="1" spans="1:10">
      <c r="A160" s="97">
        <v>157</v>
      </c>
      <c r="B160" s="97" t="s">
        <v>4464</v>
      </c>
      <c r="C160" s="98" t="s">
        <v>4427</v>
      </c>
      <c r="D160" s="79" t="s">
        <v>103</v>
      </c>
      <c r="E160" s="79" t="s">
        <v>4464</v>
      </c>
      <c r="F160" s="79" t="s">
        <v>1231</v>
      </c>
      <c r="G160" s="98">
        <v>1</v>
      </c>
      <c r="H160" s="97">
        <v>459</v>
      </c>
      <c r="I160" s="97">
        <v>459</v>
      </c>
      <c r="J160" s="99">
        <v>2025.04</v>
      </c>
    </row>
    <row r="161" s="1" customFormat="1" ht="27.2" customHeight="1" spans="1:10">
      <c r="A161" s="97">
        <v>158</v>
      </c>
      <c r="B161" s="97" t="s">
        <v>4465</v>
      </c>
      <c r="C161" s="98" t="s">
        <v>4427</v>
      </c>
      <c r="D161" s="79" t="s">
        <v>103</v>
      </c>
      <c r="E161" s="79" t="s">
        <v>4465</v>
      </c>
      <c r="F161" s="79" t="s">
        <v>1270</v>
      </c>
      <c r="G161" s="98">
        <v>1</v>
      </c>
      <c r="H161" s="79">
        <v>89</v>
      </c>
      <c r="I161" s="97">
        <v>89</v>
      </c>
      <c r="J161" s="99">
        <v>2025.04</v>
      </c>
    </row>
    <row r="162" s="1" customFormat="1" ht="27.2" customHeight="1" spans="1:10">
      <c r="A162" s="97">
        <v>159</v>
      </c>
      <c r="B162" s="97" t="s">
        <v>4466</v>
      </c>
      <c r="C162" s="98" t="s">
        <v>4427</v>
      </c>
      <c r="D162" s="79" t="s">
        <v>103</v>
      </c>
      <c r="E162" s="79" t="s">
        <v>4466</v>
      </c>
      <c r="F162" s="79" t="s">
        <v>1493</v>
      </c>
      <c r="G162" s="98">
        <v>1</v>
      </c>
      <c r="H162" s="79">
        <v>62</v>
      </c>
      <c r="I162" s="97">
        <v>62</v>
      </c>
      <c r="J162" s="99">
        <v>2025.04</v>
      </c>
    </row>
    <row r="163" s="1" customFormat="1" ht="27.2" customHeight="1" spans="1:10">
      <c r="A163" s="97">
        <v>160</v>
      </c>
      <c r="B163" s="97" t="s">
        <v>4466</v>
      </c>
      <c r="C163" s="98" t="s">
        <v>4427</v>
      </c>
      <c r="D163" s="79" t="s">
        <v>103</v>
      </c>
      <c r="E163" s="79" t="s">
        <v>2890</v>
      </c>
      <c r="F163" s="79" t="s">
        <v>1493</v>
      </c>
      <c r="G163" s="98">
        <v>1</v>
      </c>
      <c r="H163" s="79">
        <v>62</v>
      </c>
      <c r="I163" s="97">
        <v>62</v>
      </c>
      <c r="J163" s="99">
        <v>2025.04</v>
      </c>
    </row>
    <row r="164" s="1" customFormat="1" ht="27.2" customHeight="1" spans="1:10">
      <c r="A164" s="97">
        <v>161</v>
      </c>
      <c r="B164" s="97" t="s">
        <v>4467</v>
      </c>
      <c r="C164" s="98" t="s">
        <v>4427</v>
      </c>
      <c r="D164" s="79" t="s">
        <v>30</v>
      </c>
      <c r="E164" s="79" t="s">
        <v>4467</v>
      </c>
      <c r="F164" s="79" t="s">
        <v>1347</v>
      </c>
      <c r="G164" s="98">
        <v>1</v>
      </c>
      <c r="H164" s="79">
        <v>483</v>
      </c>
      <c r="I164" s="97">
        <v>483</v>
      </c>
      <c r="J164" s="99">
        <v>2025.04</v>
      </c>
    </row>
    <row r="165" s="1" customFormat="1" ht="27.2" customHeight="1" spans="1:10">
      <c r="A165" s="97">
        <v>162</v>
      </c>
      <c r="B165" s="97" t="s">
        <v>4467</v>
      </c>
      <c r="C165" s="98" t="s">
        <v>4427</v>
      </c>
      <c r="D165" s="79" t="s">
        <v>30</v>
      </c>
      <c r="E165" s="79" t="s">
        <v>1014</v>
      </c>
      <c r="F165" s="79" t="s">
        <v>1347</v>
      </c>
      <c r="G165" s="98">
        <v>1</v>
      </c>
      <c r="H165" s="79">
        <v>483</v>
      </c>
      <c r="I165" s="97">
        <v>483</v>
      </c>
      <c r="J165" s="99">
        <v>2025.04</v>
      </c>
    </row>
    <row r="166" s="1" customFormat="1" ht="27.2" customHeight="1" spans="1:10">
      <c r="A166" s="97">
        <v>163</v>
      </c>
      <c r="B166" s="97" t="s">
        <v>4467</v>
      </c>
      <c r="C166" s="98" t="s">
        <v>4427</v>
      </c>
      <c r="D166" s="79" t="s">
        <v>30</v>
      </c>
      <c r="E166" s="79" t="s">
        <v>4468</v>
      </c>
      <c r="F166" s="79" t="s">
        <v>1347</v>
      </c>
      <c r="G166" s="98">
        <v>1</v>
      </c>
      <c r="H166" s="79">
        <v>483</v>
      </c>
      <c r="I166" s="97">
        <v>483</v>
      </c>
      <c r="J166" s="99">
        <v>2025.04</v>
      </c>
    </row>
    <row r="167" s="1" customFormat="1" ht="27.2" customHeight="1" spans="1:10">
      <c r="A167" s="97">
        <v>164</v>
      </c>
      <c r="B167" s="97" t="s">
        <v>4469</v>
      </c>
      <c r="C167" s="98" t="s">
        <v>4427</v>
      </c>
      <c r="D167" s="79" t="s">
        <v>57</v>
      </c>
      <c r="E167" s="79" t="s">
        <v>4469</v>
      </c>
      <c r="F167" s="79" t="s">
        <v>1231</v>
      </c>
      <c r="G167" s="98">
        <v>1</v>
      </c>
      <c r="H167" s="97">
        <v>459</v>
      </c>
      <c r="I167" s="97">
        <v>459</v>
      </c>
      <c r="J167" s="99">
        <v>2025.04</v>
      </c>
    </row>
    <row r="168" s="1" customFormat="1" ht="27.2" customHeight="1" spans="1:10">
      <c r="A168" s="97">
        <v>165</v>
      </c>
      <c r="B168" s="97" t="s">
        <v>4469</v>
      </c>
      <c r="C168" s="98" t="s">
        <v>4427</v>
      </c>
      <c r="D168" s="79" t="s">
        <v>57</v>
      </c>
      <c r="E168" s="79" t="s">
        <v>4470</v>
      </c>
      <c r="F168" s="79" t="s">
        <v>1231</v>
      </c>
      <c r="G168" s="98">
        <v>1</v>
      </c>
      <c r="H168" s="97">
        <v>459</v>
      </c>
      <c r="I168" s="97">
        <v>459</v>
      </c>
      <c r="J168" s="99">
        <v>2025.04</v>
      </c>
    </row>
    <row r="169" s="1" customFormat="1" ht="27.2" customHeight="1" spans="1:10">
      <c r="A169" s="97">
        <v>166</v>
      </c>
      <c r="B169" s="97" t="s">
        <v>4469</v>
      </c>
      <c r="C169" s="98" t="s">
        <v>4427</v>
      </c>
      <c r="D169" s="79" t="s">
        <v>57</v>
      </c>
      <c r="E169" s="79" t="s">
        <v>4471</v>
      </c>
      <c r="F169" s="79" t="s">
        <v>1231</v>
      </c>
      <c r="G169" s="98">
        <v>1</v>
      </c>
      <c r="H169" s="97">
        <v>459</v>
      </c>
      <c r="I169" s="97">
        <v>459</v>
      </c>
      <c r="J169" s="99">
        <v>2025.04</v>
      </c>
    </row>
    <row r="170" s="1" customFormat="1" ht="27.2" customHeight="1" spans="1:10">
      <c r="A170" s="97">
        <v>167</v>
      </c>
      <c r="B170" s="97" t="s">
        <v>4472</v>
      </c>
      <c r="C170" s="98" t="s">
        <v>4427</v>
      </c>
      <c r="D170" s="79" t="s">
        <v>103</v>
      </c>
      <c r="E170" s="79" t="s">
        <v>4472</v>
      </c>
      <c r="F170" s="79" t="s">
        <v>1231</v>
      </c>
      <c r="G170" s="98">
        <v>1</v>
      </c>
      <c r="H170" s="97">
        <v>459</v>
      </c>
      <c r="I170" s="97">
        <v>459</v>
      </c>
      <c r="J170" s="99">
        <v>2025.04</v>
      </c>
    </row>
    <row r="171" s="1" customFormat="1" ht="27.2" customHeight="1" spans="1:10">
      <c r="A171" s="97">
        <v>168</v>
      </c>
      <c r="B171" s="97" t="s">
        <v>4472</v>
      </c>
      <c r="C171" s="98" t="s">
        <v>4427</v>
      </c>
      <c r="D171" s="79" t="s">
        <v>103</v>
      </c>
      <c r="E171" s="79" t="s">
        <v>4473</v>
      </c>
      <c r="F171" s="79" t="s">
        <v>1231</v>
      </c>
      <c r="G171" s="98">
        <v>1</v>
      </c>
      <c r="H171" s="97">
        <v>459</v>
      </c>
      <c r="I171" s="97">
        <v>459</v>
      </c>
      <c r="J171" s="99">
        <v>2025.04</v>
      </c>
    </row>
    <row r="172" s="1" customFormat="1" ht="27.2" customHeight="1" spans="1:10">
      <c r="A172" s="97">
        <v>169</v>
      </c>
      <c r="B172" s="97" t="s">
        <v>4472</v>
      </c>
      <c r="C172" s="98" t="s">
        <v>4427</v>
      </c>
      <c r="D172" s="79" t="s">
        <v>103</v>
      </c>
      <c r="E172" s="79" t="s">
        <v>4474</v>
      </c>
      <c r="F172" s="79" t="s">
        <v>1231</v>
      </c>
      <c r="G172" s="98">
        <v>1</v>
      </c>
      <c r="H172" s="97">
        <v>459</v>
      </c>
      <c r="I172" s="97">
        <v>459</v>
      </c>
      <c r="J172" s="99">
        <v>2025.04</v>
      </c>
    </row>
    <row r="173" s="1" customFormat="1" ht="27.2" customHeight="1" spans="1:10">
      <c r="A173" s="97">
        <v>170</v>
      </c>
      <c r="B173" s="97" t="s">
        <v>4475</v>
      </c>
      <c r="C173" s="98" t="s">
        <v>4427</v>
      </c>
      <c r="D173" s="79" t="s">
        <v>57</v>
      </c>
      <c r="E173" s="79" t="s">
        <v>4475</v>
      </c>
      <c r="F173" s="79" t="s">
        <v>1231</v>
      </c>
      <c r="G173" s="98">
        <v>1</v>
      </c>
      <c r="H173" s="97">
        <v>459</v>
      </c>
      <c r="I173" s="97">
        <v>459</v>
      </c>
      <c r="J173" s="99">
        <v>2025.04</v>
      </c>
    </row>
    <row r="174" s="1" customFormat="1" ht="27.2" customHeight="1" spans="1:10">
      <c r="A174" s="97">
        <v>171</v>
      </c>
      <c r="B174" s="97" t="s">
        <v>4475</v>
      </c>
      <c r="C174" s="98" t="s">
        <v>4427</v>
      </c>
      <c r="D174" s="79" t="s">
        <v>57</v>
      </c>
      <c r="E174" s="79" t="s">
        <v>220</v>
      </c>
      <c r="F174" s="79" t="s">
        <v>1231</v>
      </c>
      <c r="G174" s="98">
        <v>1</v>
      </c>
      <c r="H174" s="97">
        <v>459</v>
      </c>
      <c r="I174" s="97">
        <v>459</v>
      </c>
      <c r="J174" s="99">
        <v>2025.04</v>
      </c>
    </row>
    <row r="175" s="1" customFormat="1" ht="27.2" customHeight="1" spans="1:10">
      <c r="A175" s="97">
        <v>172</v>
      </c>
      <c r="B175" s="97" t="s">
        <v>4476</v>
      </c>
      <c r="C175" s="98" t="s">
        <v>4427</v>
      </c>
      <c r="D175" s="79" t="s">
        <v>103</v>
      </c>
      <c r="E175" s="79" t="s">
        <v>4476</v>
      </c>
      <c r="F175" s="79" t="s">
        <v>1231</v>
      </c>
      <c r="G175" s="98">
        <v>1</v>
      </c>
      <c r="H175" s="97">
        <v>459</v>
      </c>
      <c r="I175" s="97">
        <v>459</v>
      </c>
      <c r="J175" s="99">
        <v>2025.04</v>
      </c>
    </row>
    <row r="176" s="1" customFormat="1" ht="27.2" customHeight="1" spans="1:10">
      <c r="A176" s="97">
        <v>173</v>
      </c>
      <c r="B176" s="97" t="s">
        <v>4476</v>
      </c>
      <c r="C176" s="98" t="s">
        <v>4427</v>
      </c>
      <c r="D176" s="79" t="s">
        <v>103</v>
      </c>
      <c r="E176" s="79" t="s">
        <v>3125</v>
      </c>
      <c r="F176" s="79" t="s">
        <v>1231</v>
      </c>
      <c r="G176" s="98">
        <v>1</v>
      </c>
      <c r="H176" s="97">
        <v>459</v>
      </c>
      <c r="I176" s="97">
        <v>459</v>
      </c>
      <c r="J176" s="99">
        <v>2025.04</v>
      </c>
    </row>
    <row r="177" s="1" customFormat="1" ht="27.2" customHeight="1" spans="1:10">
      <c r="A177" s="97">
        <v>174</v>
      </c>
      <c r="B177" s="97" t="s">
        <v>4477</v>
      </c>
      <c r="C177" s="98" t="s">
        <v>4427</v>
      </c>
      <c r="D177" s="79" t="s">
        <v>90</v>
      </c>
      <c r="E177" s="79" t="s">
        <v>4477</v>
      </c>
      <c r="F177" s="79" t="s">
        <v>1231</v>
      </c>
      <c r="G177" s="98">
        <v>1</v>
      </c>
      <c r="H177" s="97">
        <v>459</v>
      </c>
      <c r="I177" s="97">
        <v>459</v>
      </c>
      <c r="J177" s="99">
        <v>2025.04</v>
      </c>
    </row>
    <row r="178" s="1" customFormat="1" ht="27.2" customHeight="1" spans="1:10">
      <c r="A178" s="97">
        <v>175</v>
      </c>
      <c r="B178" s="97" t="s">
        <v>4477</v>
      </c>
      <c r="C178" s="98" t="s">
        <v>4427</v>
      </c>
      <c r="D178" s="79" t="s">
        <v>90</v>
      </c>
      <c r="E178" s="79" t="s">
        <v>4478</v>
      </c>
      <c r="F178" s="79" t="s">
        <v>1231</v>
      </c>
      <c r="G178" s="98">
        <v>1</v>
      </c>
      <c r="H178" s="97">
        <v>459</v>
      </c>
      <c r="I178" s="97">
        <v>459</v>
      </c>
      <c r="J178" s="99">
        <v>2025.04</v>
      </c>
    </row>
    <row r="179" s="1" customFormat="1" ht="27.2" customHeight="1" spans="1:10">
      <c r="A179" s="97">
        <v>176</v>
      </c>
      <c r="B179" s="97" t="s">
        <v>4477</v>
      </c>
      <c r="C179" s="98" t="s">
        <v>4427</v>
      </c>
      <c r="D179" s="79" t="s">
        <v>90</v>
      </c>
      <c r="E179" s="79" t="s">
        <v>789</v>
      </c>
      <c r="F179" s="79" t="s">
        <v>1231</v>
      </c>
      <c r="G179" s="98">
        <v>1</v>
      </c>
      <c r="H179" s="97">
        <v>459</v>
      </c>
      <c r="I179" s="97">
        <v>459</v>
      </c>
      <c r="J179" s="99">
        <v>2025.04</v>
      </c>
    </row>
    <row r="180" s="1" customFormat="1" ht="27.2" customHeight="1" spans="1:10">
      <c r="A180" s="97">
        <v>177</v>
      </c>
      <c r="B180" s="97" t="s">
        <v>4479</v>
      </c>
      <c r="C180" s="98" t="s">
        <v>4427</v>
      </c>
      <c r="D180" s="79" t="s">
        <v>30</v>
      </c>
      <c r="E180" s="79" t="s">
        <v>4479</v>
      </c>
      <c r="F180" s="79" t="s">
        <v>1231</v>
      </c>
      <c r="G180" s="98">
        <v>1</v>
      </c>
      <c r="H180" s="97">
        <v>459</v>
      </c>
      <c r="I180" s="97">
        <v>459</v>
      </c>
      <c r="J180" s="99">
        <v>2025.04</v>
      </c>
    </row>
    <row r="181" s="1" customFormat="1" ht="27.2" customHeight="1" spans="1:10">
      <c r="A181" s="97">
        <v>178</v>
      </c>
      <c r="B181" s="97" t="s">
        <v>4479</v>
      </c>
      <c r="C181" s="98" t="s">
        <v>4427</v>
      </c>
      <c r="D181" s="79" t="s">
        <v>30</v>
      </c>
      <c r="E181" s="79" t="s">
        <v>4480</v>
      </c>
      <c r="F181" s="79" t="s">
        <v>1231</v>
      </c>
      <c r="G181" s="98">
        <v>1</v>
      </c>
      <c r="H181" s="97">
        <v>459</v>
      </c>
      <c r="I181" s="97">
        <v>459</v>
      </c>
      <c r="J181" s="99">
        <v>2025.04</v>
      </c>
    </row>
    <row r="182" s="1" customFormat="1" ht="27.2" customHeight="1" spans="1:10">
      <c r="A182" s="97">
        <v>179</v>
      </c>
      <c r="B182" s="97" t="s">
        <v>1142</v>
      </c>
      <c r="C182" s="98" t="s">
        <v>4427</v>
      </c>
      <c r="D182" s="79" t="s">
        <v>57</v>
      </c>
      <c r="E182" s="79" t="s">
        <v>4481</v>
      </c>
      <c r="F182" s="79" t="s">
        <v>1231</v>
      </c>
      <c r="G182" s="98">
        <v>1</v>
      </c>
      <c r="H182" s="97">
        <v>459</v>
      </c>
      <c r="I182" s="97">
        <v>459</v>
      </c>
      <c r="J182" s="99">
        <v>2025.04</v>
      </c>
    </row>
    <row r="183" s="1" customFormat="1" ht="27.2" customHeight="1" spans="1:10">
      <c r="A183" s="97">
        <v>180</v>
      </c>
      <c r="B183" s="97" t="s">
        <v>4482</v>
      </c>
      <c r="C183" s="98" t="s">
        <v>4427</v>
      </c>
      <c r="D183" s="79" t="s">
        <v>50</v>
      </c>
      <c r="E183" s="79" t="s">
        <v>4483</v>
      </c>
      <c r="F183" s="79" t="s">
        <v>1231</v>
      </c>
      <c r="G183" s="98">
        <v>1</v>
      </c>
      <c r="H183" s="97">
        <v>459</v>
      </c>
      <c r="I183" s="97">
        <v>459</v>
      </c>
      <c r="J183" s="99">
        <v>2025.04</v>
      </c>
    </row>
    <row r="184" s="1" customFormat="1" ht="27.2" customHeight="1" spans="1:10">
      <c r="A184" s="97">
        <v>181</v>
      </c>
      <c r="B184" s="97" t="s">
        <v>4484</v>
      </c>
      <c r="C184" s="98" t="s">
        <v>4427</v>
      </c>
      <c r="D184" s="79" t="s">
        <v>30</v>
      </c>
      <c r="E184" s="79" t="s">
        <v>4484</v>
      </c>
      <c r="F184" s="79" t="s">
        <v>1231</v>
      </c>
      <c r="G184" s="98">
        <v>1</v>
      </c>
      <c r="H184" s="97">
        <v>459</v>
      </c>
      <c r="I184" s="97">
        <v>459</v>
      </c>
      <c r="J184" s="99">
        <v>2025.04</v>
      </c>
    </row>
    <row r="185" s="1" customFormat="1" ht="27.2" customHeight="1" spans="1:10">
      <c r="A185" s="97">
        <v>182</v>
      </c>
      <c r="B185" s="97" t="s">
        <v>4485</v>
      </c>
      <c r="C185" s="98" t="s">
        <v>4427</v>
      </c>
      <c r="D185" s="79" t="s">
        <v>81</v>
      </c>
      <c r="E185" s="79" t="s">
        <v>4485</v>
      </c>
      <c r="F185" s="79" t="s">
        <v>1231</v>
      </c>
      <c r="G185" s="98">
        <v>1</v>
      </c>
      <c r="H185" s="97">
        <v>459</v>
      </c>
      <c r="I185" s="97">
        <v>459</v>
      </c>
      <c r="J185" s="99">
        <v>2025.04</v>
      </c>
    </row>
    <row r="186" s="1" customFormat="1" ht="27.2" customHeight="1" spans="1:10">
      <c r="A186" s="97">
        <v>183</v>
      </c>
      <c r="B186" s="97" t="s">
        <v>4486</v>
      </c>
      <c r="C186" s="98" t="s">
        <v>4427</v>
      </c>
      <c r="D186" s="79" t="s">
        <v>90</v>
      </c>
      <c r="E186" s="79" t="s">
        <v>4486</v>
      </c>
      <c r="F186" s="79" t="s">
        <v>1231</v>
      </c>
      <c r="G186" s="98">
        <v>1</v>
      </c>
      <c r="H186" s="97">
        <v>459</v>
      </c>
      <c r="I186" s="97">
        <v>459</v>
      </c>
      <c r="J186" s="99">
        <v>2025.04</v>
      </c>
    </row>
    <row r="187" s="1" customFormat="1" ht="27.2" customHeight="1" spans="1:10">
      <c r="A187" s="97">
        <v>184</v>
      </c>
      <c r="B187" s="97" t="s">
        <v>4487</v>
      </c>
      <c r="C187" s="98" t="s">
        <v>4427</v>
      </c>
      <c r="D187" s="79" t="s">
        <v>81</v>
      </c>
      <c r="E187" s="79" t="s">
        <v>4487</v>
      </c>
      <c r="F187" s="79" t="s">
        <v>1231</v>
      </c>
      <c r="G187" s="98">
        <v>1</v>
      </c>
      <c r="H187" s="97">
        <v>459</v>
      </c>
      <c r="I187" s="97">
        <v>459</v>
      </c>
      <c r="J187" s="99">
        <v>2025.04</v>
      </c>
    </row>
    <row r="188" s="1" customFormat="1" ht="27.2" customHeight="1" spans="1:10">
      <c r="A188" s="97">
        <v>185</v>
      </c>
      <c r="B188" s="97" t="s">
        <v>4488</v>
      </c>
      <c r="C188" s="98" t="s">
        <v>4427</v>
      </c>
      <c r="D188" s="79" t="s">
        <v>90</v>
      </c>
      <c r="E188" s="79" t="s">
        <v>4488</v>
      </c>
      <c r="F188" s="79" t="s">
        <v>1231</v>
      </c>
      <c r="G188" s="98">
        <v>1</v>
      </c>
      <c r="H188" s="97">
        <v>459</v>
      </c>
      <c r="I188" s="97">
        <v>459</v>
      </c>
      <c r="J188" s="99">
        <v>2025.04</v>
      </c>
    </row>
    <row r="189" s="1" customFormat="1" ht="27.2" customHeight="1" spans="1:10">
      <c r="A189" s="97">
        <v>186</v>
      </c>
      <c r="B189" s="97" t="s">
        <v>4489</v>
      </c>
      <c r="C189" s="98" t="s">
        <v>4427</v>
      </c>
      <c r="D189" s="79" t="s">
        <v>81</v>
      </c>
      <c r="E189" s="79" t="s">
        <v>4490</v>
      </c>
      <c r="F189" s="79" t="s">
        <v>1231</v>
      </c>
      <c r="G189" s="98">
        <v>1</v>
      </c>
      <c r="H189" s="97">
        <v>459</v>
      </c>
      <c r="I189" s="97">
        <v>459</v>
      </c>
      <c r="J189" s="99">
        <v>2025.04</v>
      </c>
    </row>
    <row r="190" s="1" customFormat="1" ht="27.2" customHeight="1" spans="1:10">
      <c r="A190" s="97">
        <v>187</v>
      </c>
      <c r="B190" s="97" t="s">
        <v>4489</v>
      </c>
      <c r="C190" s="98" t="s">
        <v>4427</v>
      </c>
      <c r="D190" s="79" t="s">
        <v>81</v>
      </c>
      <c r="E190" s="79" t="s">
        <v>4491</v>
      </c>
      <c r="F190" s="79" t="s">
        <v>1231</v>
      </c>
      <c r="G190" s="98">
        <v>1</v>
      </c>
      <c r="H190" s="97">
        <v>459</v>
      </c>
      <c r="I190" s="97">
        <v>459</v>
      </c>
      <c r="J190" s="99">
        <v>2025.04</v>
      </c>
    </row>
    <row r="191" s="1" customFormat="1" ht="27.2" customHeight="1" spans="1:10">
      <c r="A191" s="97">
        <v>188</v>
      </c>
      <c r="B191" s="97" t="s">
        <v>4489</v>
      </c>
      <c r="C191" s="98" t="s">
        <v>4427</v>
      </c>
      <c r="D191" s="79" t="s">
        <v>81</v>
      </c>
      <c r="E191" s="79" t="s">
        <v>4489</v>
      </c>
      <c r="F191" s="79" t="s">
        <v>1231</v>
      </c>
      <c r="G191" s="98">
        <v>1</v>
      </c>
      <c r="H191" s="97">
        <v>459</v>
      </c>
      <c r="I191" s="97">
        <v>459</v>
      </c>
      <c r="J191" s="99">
        <v>2025.04</v>
      </c>
    </row>
    <row r="192" s="1" customFormat="1" ht="27.2" customHeight="1" spans="1:10">
      <c r="A192" s="97">
        <v>189</v>
      </c>
      <c r="B192" s="97" t="s">
        <v>4492</v>
      </c>
      <c r="C192" s="98" t="s">
        <v>4427</v>
      </c>
      <c r="D192" s="79" t="s">
        <v>81</v>
      </c>
      <c r="E192" s="79" t="s">
        <v>4492</v>
      </c>
      <c r="F192" s="79" t="s">
        <v>1231</v>
      </c>
      <c r="G192" s="98">
        <v>1</v>
      </c>
      <c r="H192" s="97">
        <v>459</v>
      </c>
      <c r="I192" s="97">
        <v>459</v>
      </c>
      <c r="J192" s="99">
        <v>2025.04</v>
      </c>
    </row>
    <row r="193" s="1" customFormat="1" ht="27.2" customHeight="1" spans="1:10">
      <c r="A193" s="97">
        <v>190</v>
      </c>
      <c r="B193" s="97" t="s">
        <v>4492</v>
      </c>
      <c r="C193" s="98" t="s">
        <v>4427</v>
      </c>
      <c r="D193" s="79" t="s">
        <v>81</v>
      </c>
      <c r="E193" s="79" t="s">
        <v>4493</v>
      </c>
      <c r="F193" s="79" t="s">
        <v>1231</v>
      </c>
      <c r="G193" s="98">
        <v>1</v>
      </c>
      <c r="H193" s="97">
        <v>459</v>
      </c>
      <c r="I193" s="97">
        <v>459</v>
      </c>
      <c r="J193" s="99">
        <v>2025.04</v>
      </c>
    </row>
    <row r="194" s="1" customFormat="1" ht="27.2" customHeight="1" spans="1:10">
      <c r="A194" s="97">
        <v>191</v>
      </c>
      <c r="B194" s="97" t="s">
        <v>4492</v>
      </c>
      <c r="C194" s="98" t="s">
        <v>4427</v>
      </c>
      <c r="D194" s="79" t="s">
        <v>81</v>
      </c>
      <c r="E194" s="79" t="s">
        <v>4494</v>
      </c>
      <c r="F194" s="79" t="s">
        <v>1231</v>
      </c>
      <c r="G194" s="98">
        <v>1</v>
      </c>
      <c r="H194" s="97">
        <v>459</v>
      </c>
      <c r="I194" s="97">
        <v>459</v>
      </c>
      <c r="J194" s="99">
        <v>2025.04</v>
      </c>
    </row>
    <row r="195" s="1" customFormat="1" ht="27.2" customHeight="1" spans="1:10">
      <c r="A195" s="97">
        <v>192</v>
      </c>
      <c r="B195" s="79" t="s">
        <v>4495</v>
      </c>
      <c r="C195" s="98" t="s">
        <v>4427</v>
      </c>
      <c r="D195" s="79" t="s">
        <v>81</v>
      </c>
      <c r="E195" s="79" t="s">
        <v>4495</v>
      </c>
      <c r="F195" s="79" t="s">
        <v>1231</v>
      </c>
      <c r="G195" s="98">
        <v>1</v>
      </c>
      <c r="H195" s="97">
        <v>459</v>
      </c>
      <c r="I195" s="97">
        <v>459</v>
      </c>
      <c r="J195" s="99">
        <v>2025.04</v>
      </c>
    </row>
    <row r="196" s="1" customFormat="1" ht="27.2" customHeight="1" spans="1:10">
      <c r="A196" s="97">
        <v>193</v>
      </c>
      <c r="B196" s="97" t="s">
        <v>4496</v>
      </c>
      <c r="C196" s="98" t="s">
        <v>4427</v>
      </c>
      <c r="D196" s="79" t="s">
        <v>103</v>
      </c>
      <c r="E196" s="79" t="s">
        <v>4496</v>
      </c>
      <c r="F196" s="79" t="s">
        <v>1231</v>
      </c>
      <c r="G196" s="98">
        <v>1</v>
      </c>
      <c r="H196" s="97">
        <v>459</v>
      </c>
      <c r="I196" s="97">
        <v>459</v>
      </c>
      <c r="J196" s="99">
        <v>2025.04</v>
      </c>
    </row>
    <row r="197" s="1" customFormat="1" ht="27.2" customHeight="1" spans="1:10">
      <c r="A197" s="97">
        <v>194</v>
      </c>
      <c r="B197" s="97" t="s">
        <v>4497</v>
      </c>
      <c r="C197" s="98" t="s">
        <v>4427</v>
      </c>
      <c r="D197" s="79" t="s">
        <v>96</v>
      </c>
      <c r="E197" s="79" t="s">
        <v>4497</v>
      </c>
      <c r="F197" s="79" t="s">
        <v>1231</v>
      </c>
      <c r="G197" s="98">
        <v>1</v>
      </c>
      <c r="H197" s="97">
        <v>459</v>
      </c>
      <c r="I197" s="97">
        <v>459</v>
      </c>
      <c r="J197" s="99">
        <v>2025.04</v>
      </c>
    </row>
    <row r="198" s="1" customFormat="1" ht="27.2" customHeight="1" spans="1:10">
      <c r="A198" s="97">
        <v>195</v>
      </c>
      <c r="B198" s="97" t="s">
        <v>4498</v>
      </c>
      <c r="C198" s="98" t="s">
        <v>4427</v>
      </c>
      <c r="D198" s="79" t="s">
        <v>50</v>
      </c>
      <c r="E198" s="79" t="s">
        <v>4498</v>
      </c>
      <c r="F198" s="79" t="s">
        <v>1231</v>
      </c>
      <c r="G198" s="98">
        <v>1</v>
      </c>
      <c r="H198" s="97">
        <v>459</v>
      </c>
      <c r="I198" s="97">
        <v>459</v>
      </c>
      <c r="J198" s="99">
        <v>2025.04</v>
      </c>
    </row>
    <row r="199" s="1" customFormat="1" ht="41" customHeight="1" spans="1:10">
      <c r="A199" s="97">
        <v>196</v>
      </c>
      <c r="B199" s="97" t="s">
        <v>4499</v>
      </c>
      <c r="C199" s="98" t="s">
        <v>4427</v>
      </c>
      <c r="D199" s="79" t="s">
        <v>57</v>
      </c>
      <c r="E199" s="79" t="s">
        <v>4499</v>
      </c>
      <c r="F199" s="79" t="s">
        <v>1270</v>
      </c>
      <c r="G199" s="98">
        <v>1</v>
      </c>
      <c r="H199" s="79">
        <v>89</v>
      </c>
      <c r="I199" s="97">
        <v>89</v>
      </c>
      <c r="J199" s="99">
        <v>2025.04</v>
      </c>
    </row>
    <row r="200" s="1" customFormat="1" ht="27.2" customHeight="1" spans="1:10">
      <c r="A200" s="97">
        <v>197</v>
      </c>
      <c r="B200" s="97" t="s">
        <v>4500</v>
      </c>
      <c r="C200" s="98" t="s">
        <v>4427</v>
      </c>
      <c r="D200" s="79" t="s">
        <v>57</v>
      </c>
      <c r="E200" s="79" t="s">
        <v>4500</v>
      </c>
      <c r="F200" s="79" t="s">
        <v>1270</v>
      </c>
      <c r="G200" s="98">
        <v>1</v>
      </c>
      <c r="H200" s="79">
        <v>89</v>
      </c>
      <c r="I200" s="97">
        <v>89</v>
      </c>
      <c r="J200" s="99">
        <v>2025.04</v>
      </c>
    </row>
    <row r="201" s="1" customFormat="1" ht="27.2" customHeight="1" spans="1:10">
      <c r="A201" s="97">
        <v>198</v>
      </c>
      <c r="B201" s="97" t="s">
        <v>4501</v>
      </c>
      <c r="C201" s="98" t="s">
        <v>4427</v>
      </c>
      <c r="D201" s="79" t="s">
        <v>103</v>
      </c>
      <c r="E201" s="79" t="s">
        <v>4501</v>
      </c>
      <c r="F201" s="79" t="s">
        <v>1231</v>
      </c>
      <c r="G201" s="98">
        <v>1</v>
      </c>
      <c r="H201" s="97">
        <v>459</v>
      </c>
      <c r="I201" s="97">
        <v>459</v>
      </c>
      <c r="J201" s="99">
        <v>2025.04</v>
      </c>
    </row>
    <row r="202" s="1" customFormat="1" ht="27.2" customHeight="1" spans="1:10">
      <c r="A202" s="97">
        <v>199</v>
      </c>
      <c r="B202" s="97" t="s">
        <v>4502</v>
      </c>
      <c r="C202" s="98" t="s">
        <v>4427</v>
      </c>
      <c r="D202" s="79" t="s">
        <v>81</v>
      </c>
      <c r="E202" s="79" t="s">
        <v>4502</v>
      </c>
      <c r="F202" s="79" t="s">
        <v>1231</v>
      </c>
      <c r="G202" s="98">
        <v>1</v>
      </c>
      <c r="H202" s="97">
        <v>459</v>
      </c>
      <c r="I202" s="97">
        <v>459</v>
      </c>
      <c r="J202" s="99">
        <v>2025.04</v>
      </c>
    </row>
    <row r="203" s="1" customFormat="1" ht="27.2" customHeight="1" spans="1:10">
      <c r="A203" s="97">
        <v>200</v>
      </c>
      <c r="B203" s="97" t="s">
        <v>4503</v>
      </c>
      <c r="C203" s="98" t="s">
        <v>4427</v>
      </c>
      <c r="D203" s="79" t="s">
        <v>103</v>
      </c>
      <c r="E203" s="79" t="s">
        <v>4503</v>
      </c>
      <c r="F203" s="79" t="s">
        <v>1231</v>
      </c>
      <c r="G203" s="98">
        <v>1</v>
      </c>
      <c r="H203" s="97">
        <v>459</v>
      </c>
      <c r="I203" s="97">
        <v>459</v>
      </c>
      <c r="J203" s="99">
        <v>2025.04</v>
      </c>
    </row>
    <row r="204" s="1" customFormat="1" ht="27.2" customHeight="1" spans="1:10">
      <c r="A204" s="97">
        <v>201</v>
      </c>
      <c r="B204" s="97" t="s">
        <v>4503</v>
      </c>
      <c r="C204" s="98" t="s">
        <v>4427</v>
      </c>
      <c r="D204" s="79" t="s">
        <v>103</v>
      </c>
      <c r="E204" s="79" t="s">
        <v>4504</v>
      </c>
      <c r="F204" s="79" t="s">
        <v>1231</v>
      </c>
      <c r="G204" s="98">
        <v>1</v>
      </c>
      <c r="H204" s="97">
        <v>459</v>
      </c>
      <c r="I204" s="97">
        <v>459</v>
      </c>
      <c r="J204" s="99">
        <v>2025.04</v>
      </c>
    </row>
    <row r="205" s="1" customFormat="1" ht="27.2" customHeight="1" spans="1:10">
      <c r="A205" s="97">
        <v>202</v>
      </c>
      <c r="B205" s="97" t="s">
        <v>4505</v>
      </c>
      <c r="C205" s="98" t="s">
        <v>4427</v>
      </c>
      <c r="D205" s="79" t="s">
        <v>57</v>
      </c>
      <c r="E205" s="79" t="s">
        <v>4505</v>
      </c>
      <c r="F205" s="79" t="s">
        <v>1231</v>
      </c>
      <c r="G205" s="98">
        <v>1</v>
      </c>
      <c r="H205" s="97">
        <v>459</v>
      </c>
      <c r="I205" s="97">
        <v>459</v>
      </c>
      <c r="J205" s="99">
        <v>2025.04</v>
      </c>
    </row>
    <row r="206" s="1" customFormat="1" ht="27.2" customHeight="1" spans="1:10">
      <c r="A206" s="97">
        <v>203</v>
      </c>
      <c r="B206" s="97" t="s">
        <v>4506</v>
      </c>
      <c r="C206" s="98" t="s">
        <v>4507</v>
      </c>
      <c r="D206" s="79" t="s">
        <v>30</v>
      </c>
      <c r="E206" s="79" t="s">
        <v>4506</v>
      </c>
      <c r="F206" s="79" t="s">
        <v>1231</v>
      </c>
      <c r="G206" s="98">
        <v>1</v>
      </c>
      <c r="H206" s="97">
        <v>459</v>
      </c>
      <c r="I206" s="97">
        <v>459</v>
      </c>
      <c r="J206" s="99">
        <v>2025.04</v>
      </c>
    </row>
    <row r="207" s="1" customFormat="1" ht="27.2" customHeight="1" spans="1:10">
      <c r="A207" s="97">
        <v>204</v>
      </c>
      <c r="B207" s="97" t="s">
        <v>4506</v>
      </c>
      <c r="C207" s="98" t="s">
        <v>4507</v>
      </c>
      <c r="D207" s="79" t="s">
        <v>30</v>
      </c>
      <c r="E207" s="79" t="s">
        <v>4508</v>
      </c>
      <c r="F207" s="79" t="s">
        <v>1231</v>
      </c>
      <c r="G207" s="98">
        <v>1</v>
      </c>
      <c r="H207" s="97">
        <v>459</v>
      </c>
      <c r="I207" s="97">
        <v>459</v>
      </c>
      <c r="J207" s="99">
        <v>2025.04</v>
      </c>
    </row>
    <row r="208" s="1" customFormat="1" ht="27.2" customHeight="1" spans="1:10">
      <c r="A208" s="97">
        <v>205</v>
      </c>
      <c r="B208" s="97" t="s">
        <v>4506</v>
      </c>
      <c r="C208" s="98" t="s">
        <v>4507</v>
      </c>
      <c r="D208" s="79" t="s">
        <v>30</v>
      </c>
      <c r="E208" s="79" t="s">
        <v>4509</v>
      </c>
      <c r="F208" s="79" t="s">
        <v>1231</v>
      </c>
      <c r="G208" s="98">
        <v>1</v>
      </c>
      <c r="H208" s="97">
        <v>459</v>
      </c>
      <c r="I208" s="97">
        <v>459</v>
      </c>
      <c r="J208" s="99">
        <v>2025.04</v>
      </c>
    </row>
    <row r="209" s="1" customFormat="1" ht="27.2" customHeight="1" spans="1:10">
      <c r="A209" s="97">
        <v>206</v>
      </c>
      <c r="B209" s="97" t="s">
        <v>3535</v>
      </c>
      <c r="C209" s="98" t="s">
        <v>4507</v>
      </c>
      <c r="D209" s="79" t="s">
        <v>30</v>
      </c>
      <c r="E209" s="79" t="s">
        <v>3535</v>
      </c>
      <c r="F209" s="79" t="s">
        <v>1231</v>
      </c>
      <c r="G209" s="98">
        <v>1</v>
      </c>
      <c r="H209" s="97">
        <v>459</v>
      </c>
      <c r="I209" s="97">
        <v>459</v>
      </c>
      <c r="J209" s="99">
        <v>2025.04</v>
      </c>
    </row>
    <row r="210" s="1" customFormat="1" ht="27.2" customHeight="1" spans="1:10">
      <c r="A210" s="97">
        <v>207</v>
      </c>
      <c r="B210" s="97" t="s">
        <v>3535</v>
      </c>
      <c r="C210" s="98" t="s">
        <v>4507</v>
      </c>
      <c r="D210" s="79" t="s">
        <v>30</v>
      </c>
      <c r="E210" s="79" t="s">
        <v>4510</v>
      </c>
      <c r="F210" s="79" t="s">
        <v>1231</v>
      </c>
      <c r="G210" s="98">
        <v>1</v>
      </c>
      <c r="H210" s="97">
        <v>459</v>
      </c>
      <c r="I210" s="97">
        <v>459</v>
      </c>
      <c r="J210" s="99">
        <v>2025.04</v>
      </c>
    </row>
    <row r="211" s="1" customFormat="1" ht="27.2" customHeight="1" spans="1:10">
      <c r="A211" s="97">
        <v>208</v>
      </c>
      <c r="B211" s="97" t="s">
        <v>3535</v>
      </c>
      <c r="C211" s="98" t="s">
        <v>4507</v>
      </c>
      <c r="D211" s="79" t="s">
        <v>30</v>
      </c>
      <c r="E211" s="79" t="s">
        <v>4511</v>
      </c>
      <c r="F211" s="79" t="s">
        <v>1231</v>
      </c>
      <c r="G211" s="98">
        <v>1</v>
      </c>
      <c r="H211" s="97">
        <v>459</v>
      </c>
      <c r="I211" s="97">
        <v>459</v>
      </c>
      <c r="J211" s="99">
        <v>2025.04</v>
      </c>
    </row>
    <row r="212" s="1" customFormat="1" ht="27.2" customHeight="1" spans="1:10">
      <c r="A212" s="97">
        <v>209</v>
      </c>
      <c r="B212" s="97" t="s">
        <v>4512</v>
      </c>
      <c r="C212" s="98" t="s">
        <v>4507</v>
      </c>
      <c r="D212" s="79" t="s">
        <v>30</v>
      </c>
      <c r="E212" s="79" t="s">
        <v>4512</v>
      </c>
      <c r="F212" s="79" t="s">
        <v>1270</v>
      </c>
      <c r="G212" s="98">
        <v>1</v>
      </c>
      <c r="H212" s="79">
        <v>89</v>
      </c>
      <c r="I212" s="97">
        <v>89</v>
      </c>
      <c r="J212" s="99">
        <v>2025.04</v>
      </c>
    </row>
    <row r="213" s="1" customFormat="1" ht="27.2" customHeight="1" spans="1:10">
      <c r="A213" s="97">
        <v>210</v>
      </c>
      <c r="B213" s="97" t="s">
        <v>4513</v>
      </c>
      <c r="C213" s="98" t="s">
        <v>4507</v>
      </c>
      <c r="D213" s="79" t="s">
        <v>39</v>
      </c>
      <c r="E213" s="79" t="s">
        <v>4513</v>
      </c>
      <c r="F213" s="79" t="s">
        <v>1270</v>
      </c>
      <c r="G213" s="98">
        <v>1</v>
      </c>
      <c r="H213" s="79">
        <v>89</v>
      </c>
      <c r="I213" s="97">
        <v>89</v>
      </c>
      <c r="J213" s="99">
        <v>2025.04</v>
      </c>
    </row>
    <row r="214" s="1" customFormat="1" ht="27.2" customHeight="1" spans="1:10">
      <c r="A214" s="97">
        <v>211</v>
      </c>
      <c r="B214" s="97" t="s">
        <v>4514</v>
      </c>
      <c r="C214" s="98" t="s">
        <v>4507</v>
      </c>
      <c r="D214" s="79" t="s">
        <v>39</v>
      </c>
      <c r="E214" s="79" t="s">
        <v>4514</v>
      </c>
      <c r="F214" s="79" t="s">
        <v>1231</v>
      </c>
      <c r="G214" s="98">
        <v>1</v>
      </c>
      <c r="H214" s="97">
        <v>459</v>
      </c>
      <c r="I214" s="97">
        <v>459</v>
      </c>
      <c r="J214" s="99">
        <v>2025.04</v>
      </c>
    </row>
    <row r="215" s="1" customFormat="1" ht="27.2" customHeight="1" spans="1:10">
      <c r="A215" s="97">
        <v>212</v>
      </c>
      <c r="B215" s="97" t="s">
        <v>4515</v>
      </c>
      <c r="C215" s="98" t="s">
        <v>4507</v>
      </c>
      <c r="D215" s="79" t="s">
        <v>39</v>
      </c>
      <c r="E215" s="79" t="s">
        <v>4515</v>
      </c>
      <c r="F215" s="79" t="s">
        <v>1270</v>
      </c>
      <c r="G215" s="98">
        <v>1</v>
      </c>
      <c r="H215" s="79">
        <v>89</v>
      </c>
      <c r="I215" s="97">
        <v>89</v>
      </c>
      <c r="J215" s="99">
        <v>2025.04</v>
      </c>
    </row>
    <row r="216" s="1" customFormat="1" ht="27.2" customHeight="1" spans="1:10">
      <c r="A216" s="97">
        <v>213</v>
      </c>
      <c r="B216" s="97" t="s">
        <v>4515</v>
      </c>
      <c r="C216" s="98" t="s">
        <v>4507</v>
      </c>
      <c r="D216" s="79" t="s">
        <v>39</v>
      </c>
      <c r="E216" s="79" t="s">
        <v>4516</v>
      </c>
      <c r="F216" s="79" t="s">
        <v>1270</v>
      </c>
      <c r="G216" s="98">
        <v>1</v>
      </c>
      <c r="H216" s="79">
        <v>89</v>
      </c>
      <c r="I216" s="97">
        <v>89</v>
      </c>
      <c r="J216" s="99">
        <v>2025.04</v>
      </c>
    </row>
    <row r="217" s="1" customFormat="1" ht="27.2" customHeight="1" spans="1:10">
      <c r="A217" s="97">
        <v>214</v>
      </c>
      <c r="B217" s="97" t="s">
        <v>4517</v>
      </c>
      <c r="C217" s="98" t="s">
        <v>4507</v>
      </c>
      <c r="D217" s="79" t="s">
        <v>50</v>
      </c>
      <c r="E217" s="79" t="s">
        <v>4517</v>
      </c>
      <c r="F217" s="79" t="s">
        <v>1493</v>
      </c>
      <c r="G217" s="98">
        <v>1</v>
      </c>
      <c r="H217" s="79">
        <v>62</v>
      </c>
      <c r="I217" s="97">
        <v>62</v>
      </c>
      <c r="J217" s="99">
        <v>2025.04</v>
      </c>
    </row>
    <row r="218" s="1" customFormat="1" ht="27.2" customHeight="1" spans="1:10">
      <c r="A218" s="97">
        <v>215</v>
      </c>
      <c r="B218" s="97" t="s">
        <v>4517</v>
      </c>
      <c r="C218" s="98" t="s">
        <v>4507</v>
      </c>
      <c r="D218" s="79" t="s">
        <v>50</v>
      </c>
      <c r="E218" s="79" t="s">
        <v>4518</v>
      </c>
      <c r="F218" s="79" t="s">
        <v>1493</v>
      </c>
      <c r="G218" s="98">
        <v>1</v>
      </c>
      <c r="H218" s="79">
        <v>62</v>
      </c>
      <c r="I218" s="97">
        <v>62</v>
      </c>
      <c r="J218" s="99">
        <v>2025.04</v>
      </c>
    </row>
    <row r="219" s="1" customFormat="1" ht="27.2" customHeight="1" spans="1:10">
      <c r="A219" s="97">
        <v>216</v>
      </c>
      <c r="B219" s="97" t="s">
        <v>4517</v>
      </c>
      <c r="C219" s="98" t="s">
        <v>4507</v>
      </c>
      <c r="D219" s="79" t="s">
        <v>50</v>
      </c>
      <c r="E219" s="79" t="s">
        <v>4519</v>
      </c>
      <c r="F219" s="79" t="s">
        <v>1493</v>
      </c>
      <c r="G219" s="98">
        <v>1</v>
      </c>
      <c r="H219" s="79">
        <v>62</v>
      </c>
      <c r="I219" s="97">
        <v>62</v>
      </c>
      <c r="J219" s="99">
        <v>2025.04</v>
      </c>
    </row>
    <row r="220" s="1" customFormat="1" ht="27.2" customHeight="1" spans="1:10">
      <c r="A220" s="97">
        <v>217</v>
      </c>
      <c r="B220" s="97" t="s">
        <v>4520</v>
      </c>
      <c r="C220" s="98" t="s">
        <v>4507</v>
      </c>
      <c r="D220" s="79" t="s">
        <v>57</v>
      </c>
      <c r="E220" s="79" t="s">
        <v>4520</v>
      </c>
      <c r="F220" s="79" t="s">
        <v>1231</v>
      </c>
      <c r="G220" s="98">
        <v>1</v>
      </c>
      <c r="H220" s="97">
        <v>459</v>
      </c>
      <c r="I220" s="97">
        <v>459</v>
      </c>
      <c r="J220" s="99">
        <v>2025.04</v>
      </c>
    </row>
    <row r="221" s="1" customFormat="1" ht="27.2" customHeight="1" spans="1:10">
      <c r="A221" s="97">
        <v>218</v>
      </c>
      <c r="B221" s="97" t="s">
        <v>4520</v>
      </c>
      <c r="C221" s="98" t="s">
        <v>4507</v>
      </c>
      <c r="D221" s="79" t="s">
        <v>57</v>
      </c>
      <c r="E221" s="79" t="s">
        <v>4521</v>
      </c>
      <c r="F221" s="79" t="s">
        <v>1231</v>
      </c>
      <c r="G221" s="98">
        <v>1</v>
      </c>
      <c r="H221" s="97">
        <v>459</v>
      </c>
      <c r="I221" s="97">
        <v>459</v>
      </c>
      <c r="J221" s="99">
        <v>2025.04</v>
      </c>
    </row>
    <row r="222" s="1" customFormat="1" ht="27.2" customHeight="1" spans="1:10">
      <c r="A222" s="97">
        <v>219</v>
      </c>
      <c r="B222" s="97" t="s">
        <v>4522</v>
      </c>
      <c r="C222" s="98" t="s">
        <v>4507</v>
      </c>
      <c r="D222" s="79" t="s">
        <v>57</v>
      </c>
      <c r="E222" s="79" t="s">
        <v>4522</v>
      </c>
      <c r="F222" s="79" t="s">
        <v>1231</v>
      </c>
      <c r="G222" s="98">
        <v>1</v>
      </c>
      <c r="H222" s="97">
        <v>459</v>
      </c>
      <c r="I222" s="97">
        <v>459</v>
      </c>
      <c r="J222" s="99">
        <v>2025.04</v>
      </c>
    </row>
    <row r="223" s="1" customFormat="1" ht="27.2" customHeight="1" spans="1:10">
      <c r="A223" s="97">
        <v>220</v>
      </c>
      <c r="B223" s="97" t="s">
        <v>4522</v>
      </c>
      <c r="C223" s="98" t="s">
        <v>4507</v>
      </c>
      <c r="D223" s="79" t="s">
        <v>57</v>
      </c>
      <c r="E223" s="79" t="s">
        <v>4523</v>
      </c>
      <c r="F223" s="79" t="s">
        <v>1231</v>
      </c>
      <c r="G223" s="98">
        <v>1</v>
      </c>
      <c r="H223" s="97">
        <v>459</v>
      </c>
      <c r="I223" s="97">
        <v>459</v>
      </c>
      <c r="J223" s="99">
        <v>2025.04</v>
      </c>
    </row>
    <row r="224" s="1" customFormat="1" ht="27.2" customHeight="1" spans="1:10">
      <c r="A224" s="97">
        <v>221</v>
      </c>
      <c r="B224" s="97" t="s">
        <v>4524</v>
      </c>
      <c r="C224" s="98" t="s">
        <v>4507</v>
      </c>
      <c r="D224" s="79" t="s">
        <v>81</v>
      </c>
      <c r="E224" s="79" t="s">
        <v>4524</v>
      </c>
      <c r="F224" s="79" t="s">
        <v>1231</v>
      </c>
      <c r="G224" s="98">
        <v>1</v>
      </c>
      <c r="H224" s="97">
        <v>459</v>
      </c>
      <c r="I224" s="97">
        <v>459</v>
      </c>
      <c r="J224" s="99">
        <v>2025.04</v>
      </c>
    </row>
    <row r="225" s="1" customFormat="1" ht="27.2" customHeight="1" spans="1:10">
      <c r="A225" s="97">
        <v>222</v>
      </c>
      <c r="B225" s="97" t="s">
        <v>4524</v>
      </c>
      <c r="C225" s="98" t="s">
        <v>4507</v>
      </c>
      <c r="D225" s="79" t="s">
        <v>81</v>
      </c>
      <c r="E225" s="79" t="s">
        <v>4525</v>
      </c>
      <c r="F225" s="79" t="s">
        <v>1231</v>
      </c>
      <c r="G225" s="98">
        <v>1</v>
      </c>
      <c r="H225" s="97">
        <v>459</v>
      </c>
      <c r="I225" s="97">
        <v>459</v>
      </c>
      <c r="J225" s="99">
        <v>2025.04</v>
      </c>
    </row>
    <row r="226" s="1" customFormat="1" ht="27.2" customHeight="1" spans="1:10">
      <c r="A226" s="97">
        <v>223</v>
      </c>
      <c r="B226" s="97" t="s">
        <v>4524</v>
      </c>
      <c r="C226" s="98" t="s">
        <v>4507</v>
      </c>
      <c r="D226" s="79" t="s">
        <v>81</v>
      </c>
      <c r="E226" s="79" t="s">
        <v>4526</v>
      </c>
      <c r="F226" s="79" t="s">
        <v>1231</v>
      </c>
      <c r="G226" s="98">
        <v>1</v>
      </c>
      <c r="H226" s="97">
        <v>459</v>
      </c>
      <c r="I226" s="97">
        <v>459</v>
      </c>
      <c r="J226" s="99">
        <v>2025.04</v>
      </c>
    </row>
    <row r="227" s="1" customFormat="1" ht="27.2" customHeight="1" spans="1:10">
      <c r="A227" s="97">
        <v>224</v>
      </c>
      <c r="B227" s="97" t="s">
        <v>4527</v>
      </c>
      <c r="C227" s="98" t="s">
        <v>4507</v>
      </c>
      <c r="D227" s="79" t="s">
        <v>81</v>
      </c>
      <c r="E227" s="79" t="s">
        <v>4527</v>
      </c>
      <c r="F227" s="79" t="s">
        <v>1231</v>
      </c>
      <c r="G227" s="98">
        <v>1</v>
      </c>
      <c r="H227" s="97">
        <v>459</v>
      </c>
      <c r="I227" s="97">
        <v>459</v>
      </c>
      <c r="J227" s="99">
        <v>2025.04</v>
      </c>
    </row>
    <row r="228" s="1" customFormat="1" ht="27.2" customHeight="1" spans="1:10">
      <c r="A228" s="97">
        <v>225</v>
      </c>
      <c r="B228" s="97" t="s">
        <v>4528</v>
      </c>
      <c r="C228" s="98" t="s">
        <v>4507</v>
      </c>
      <c r="D228" s="79" t="s">
        <v>90</v>
      </c>
      <c r="E228" s="79" t="s">
        <v>4528</v>
      </c>
      <c r="F228" s="79" t="s">
        <v>1231</v>
      </c>
      <c r="G228" s="98">
        <v>1</v>
      </c>
      <c r="H228" s="97">
        <v>459</v>
      </c>
      <c r="I228" s="97">
        <v>459</v>
      </c>
      <c r="J228" s="99">
        <v>2025.04</v>
      </c>
    </row>
    <row r="229" s="1" customFormat="1" ht="27.2" customHeight="1" spans="1:10">
      <c r="A229" s="97">
        <v>226</v>
      </c>
      <c r="B229" s="97" t="s">
        <v>4528</v>
      </c>
      <c r="C229" s="98" t="s">
        <v>4507</v>
      </c>
      <c r="D229" s="79" t="s">
        <v>90</v>
      </c>
      <c r="E229" s="79" t="s">
        <v>4529</v>
      </c>
      <c r="F229" s="79" t="s">
        <v>1231</v>
      </c>
      <c r="G229" s="98">
        <v>1</v>
      </c>
      <c r="H229" s="97">
        <v>459</v>
      </c>
      <c r="I229" s="97">
        <v>459</v>
      </c>
      <c r="J229" s="99">
        <v>2025.04</v>
      </c>
    </row>
    <row r="230" s="1" customFormat="1" ht="27.2" customHeight="1" spans="1:10">
      <c r="A230" s="97">
        <v>227</v>
      </c>
      <c r="B230" s="97" t="s">
        <v>4528</v>
      </c>
      <c r="C230" s="98" t="s">
        <v>4507</v>
      </c>
      <c r="D230" s="79" t="s">
        <v>90</v>
      </c>
      <c r="E230" s="79" t="s">
        <v>4530</v>
      </c>
      <c r="F230" s="79" t="s">
        <v>1231</v>
      </c>
      <c r="G230" s="98">
        <v>1</v>
      </c>
      <c r="H230" s="97">
        <v>459</v>
      </c>
      <c r="I230" s="97">
        <v>459</v>
      </c>
      <c r="J230" s="99">
        <v>2025.04</v>
      </c>
    </row>
    <row r="231" s="1" customFormat="1" ht="27.2" customHeight="1" spans="1:10">
      <c r="A231" s="97">
        <v>228</v>
      </c>
      <c r="B231" s="79" t="s">
        <v>4531</v>
      </c>
      <c r="C231" s="98" t="s">
        <v>4507</v>
      </c>
      <c r="D231" s="79" t="s">
        <v>90</v>
      </c>
      <c r="E231" s="79" t="s">
        <v>4532</v>
      </c>
      <c r="F231" s="79" t="s">
        <v>1231</v>
      </c>
      <c r="G231" s="98">
        <v>1</v>
      </c>
      <c r="H231" s="97">
        <v>459</v>
      </c>
      <c r="I231" s="97">
        <v>459</v>
      </c>
      <c r="J231" s="99">
        <v>2025.04</v>
      </c>
    </row>
    <row r="232" s="1" customFormat="1" ht="27.2" customHeight="1" spans="1:10">
      <c r="A232" s="97">
        <v>229</v>
      </c>
      <c r="B232" s="97" t="s">
        <v>4533</v>
      </c>
      <c r="C232" s="98" t="s">
        <v>4507</v>
      </c>
      <c r="D232" s="79" t="s">
        <v>90</v>
      </c>
      <c r="E232" s="79" t="s">
        <v>4533</v>
      </c>
      <c r="F232" s="79" t="s">
        <v>1270</v>
      </c>
      <c r="G232" s="98">
        <v>1</v>
      </c>
      <c r="H232" s="79">
        <v>89</v>
      </c>
      <c r="I232" s="97">
        <v>89</v>
      </c>
      <c r="J232" s="99">
        <v>2025.04</v>
      </c>
    </row>
    <row r="233" s="1" customFormat="1" ht="27.2" customHeight="1" spans="1:10">
      <c r="A233" s="97">
        <v>230</v>
      </c>
      <c r="B233" s="97" t="s">
        <v>4534</v>
      </c>
      <c r="C233" s="98" t="s">
        <v>4507</v>
      </c>
      <c r="D233" s="79" t="s">
        <v>90</v>
      </c>
      <c r="E233" s="79" t="s">
        <v>4535</v>
      </c>
      <c r="F233" s="79" t="s">
        <v>1270</v>
      </c>
      <c r="G233" s="98">
        <v>1</v>
      </c>
      <c r="H233" s="79">
        <v>89</v>
      </c>
      <c r="I233" s="97">
        <v>89</v>
      </c>
      <c r="J233" s="99">
        <v>2025.04</v>
      </c>
    </row>
    <row r="234" s="1" customFormat="1" ht="27.2" customHeight="1" spans="1:10">
      <c r="A234" s="97">
        <v>231</v>
      </c>
      <c r="B234" s="97" t="s">
        <v>4534</v>
      </c>
      <c r="C234" s="98" t="s">
        <v>4507</v>
      </c>
      <c r="D234" s="79" t="s">
        <v>90</v>
      </c>
      <c r="E234" s="79" t="s">
        <v>4534</v>
      </c>
      <c r="F234" s="79" t="s">
        <v>1270</v>
      </c>
      <c r="G234" s="98">
        <v>1</v>
      </c>
      <c r="H234" s="79">
        <v>89</v>
      </c>
      <c r="I234" s="97">
        <v>89</v>
      </c>
      <c r="J234" s="99">
        <v>2025.04</v>
      </c>
    </row>
    <row r="235" s="1" customFormat="1" ht="27.2" customHeight="1" spans="1:10">
      <c r="A235" s="97">
        <v>232</v>
      </c>
      <c r="B235" s="97" t="s">
        <v>4534</v>
      </c>
      <c r="C235" s="98" t="s">
        <v>4507</v>
      </c>
      <c r="D235" s="79" t="s">
        <v>90</v>
      </c>
      <c r="E235" s="79" t="s">
        <v>4536</v>
      </c>
      <c r="F235" s="79" t="s">
        <v>1270</v>
      </c>
      <c r="G235" s="98">
        <v>1</v>
      </c>
      <c r="H235" s="79">
        <v>89</v>
      </c>
      <c r="I235" s="97">
        <v>89</v>
      </c>
      <c r="J235" s="99">
        <v>2025.04</v>
      </c>
    </row>
    <row r="236" s="1" customFormat="1" ht="27.2" customHeight="1" spans="1:10">
      <c r="A236" s="97">
        <v>233</v>
      </c>
      <c r="B236" s="97" t="s">
        <v>4534</v>
      </c>
      <c r="C236" s="98" t="s">
        <v>4507</v>
      </c>
      <c r="D236" s="79" t="s">
        <v>90</v>
      </c>
      <c r="E236" s="79" t="s">
        <v>4537</v>
      </c>
      <c r="F236" s="79" t="s">
        <v>1270</v>
      </c>
      <c r="G236" s="98">
        <v>1</v>
      </c>
      <c r="H236" s="79">
        <v>89</v>
      </c>
      <c r="I236" s="97">
        <v>89</v>
      </c>
      <c r="J236" s="99">
        <v>2025.04</v>
      </c>
    </row>
    <row r="237" s="1" customFormat="1" ht="27.2" customHeight="1" spans="1:10">
      <c r="A237" s="97">
        <v>234</v>
      </c>
      <c r="B237" s="97" t="s">
        <v>4534</v>
      </c>
      <c r="C237" s="98" t="s">
        <v>4507</v>
      </c>
      <c r="D237" s="79" t="s">
        <v>90</v>
      </c>
      <c r="E237" s="79" t="s">
        <v>4538</v>
      </c>
      <c r="F237" s="79" t="s">
        <v>1270</v>
      </c>
      <c r="G237" s="98">
        <v>1</v>
      </c>
      <c r="H237" s="79">
        <v>89</v>
      </c>
      <c r="I237" s="97">
        <v>89</v>
      </c>
      <c r="J237" s="99">
        <v>2025.04</v>
      </c>
    </row>
    <row r="238" s="1" customFormat="1" ht="27.2" customHeight="1" spans="1:10">
      <c r="A238" s="97">
        <v>235</v>
      </c>
      <c r="B238" s="97" t="s">
        <v>4539</v>
      </c>
      <c r="C238" s="98" t="s">
        <v>4507</v>
      </c>
      <c r="D238" s="79" t="s">
        <v>90</v>
      </c>
      <c r="E238" s="79" t="s">
        <v>4540</v>
      </c>
      <c r="F238" s="79" t="s">
        <v>1231</v>
      </c>
      <c r="G238" s="98">
        <v>1</v>
      </c>
      <c r="H238" s="97">
        <v>459</v>
      </c>
      <c r="I238" s="97">
        <v>459</v>
      </c>
      <c r="J238" s="99">
        <v>2025.04</v>
      </c>
    </row>
    <row r="239" s="1" customFormat="1" ht="27.2" customHeight="1" spans="1:10">
      <c r="A239" s="97">
        <v>236</v>
      </c>
      <c r="B239" s="97" t="s">
        <v>4539</v>
      </c>
      <c r="C239" s="98" t="s">
        <v>4507</v>
      </c>
      <c r="D239" s="79" t="s">
        <v>90</v>
      </c>
      <c r="E239" s="79" t="s">
        <v>4541</v>
      </c>
      <c r="F239" s="79" t="s">
        <v>1231</v>
      </c>
      <c r="G239" s="98">
        <v>1</v>
      </c>
      <c r="H239" s="97">
        <v>459</v>
      </c>
      <c r="I239" s="97">
        <v>459</v>
      </c>
      <c r="J239" s="99">
        <v>2025.04</v>
      </c>
    </row>
    <row r="240" s="1" customFormat="1" ht="27.2" customHeight="1" spans="1:10">
      <c r="A240" s="97">
        <v>237</v>
      </c>
      <c r="B240" s="97" t="s">
        <v>4539</v>
      </c>
      <c r="C240" s="98" t="s">
        <v>4507</v>
      </c>
      <c r="D240" s="79" t="s">
        <v>90</v>
      </c>
      <c r="E240" s="79" t="s">
        <v>4539</v>
      </c>
      <c r="F240" s="79" t="s">
        <v>1231</v>
      </c>
      <c r="G240" s="98">
        <v>1</v>
      </c>
      <c r="H240" s="97">
        <v>459</v>
      </c>
      <c r="I240" s="97">
        <v>459</v>
      </c>
      <c r="J240" s="99">
        <v>2025.04</v>
      </c>
    </row>
    <row r="241" s="1" customFormat="1" ht="27.2" customHeight="1" spans="1:10">
      <c r="A241" s="97">
        <v>238</v>
      </c>
      <c r="B241" s="97" t="s">
        <v>4539</v>
      </c>
      <c r="C241" s="98" t="s">
        <v>4507</v>
      </c>
      <c r="D241" s="79" t="s">
        <v>90</v>
      </c>
      <c r="E241" s="79" t="s">
        <v>4542</v>
      </c>
      <c r="F241" s="79" t="s">
        <v>1231</v>
      </c>
      <c r="G241" s="98">
        <v>1</v>
      </c>
      <c r="H241" s="97">
        <v>459</v>
      </c>
      <c r="I241" s="97">
        <v>459</v>
      </c>
      <c r="J241" s="99">
        <v>2025.04</v>
      </c>
    </row>
    <row r="242" s="1" customFormat="1" ht="27.2" customHeight="1" spans="1:10">
      <c r="A242" s="97">
        <v>239</v>
      </c>
      <c r="B242" s="97" t="s">
        <v>4539</v>
      </c>
      <c r="C242" s="98" t="s">
        <v>4507</v>
      </c>
      <c r="D242" s="79" t="s">
        <v>90</v>
      </c>
      <c r="E242" s="79" t="s">
        <v>4543</v>
      </c>
      <c r="F242" s="79" t="s">
        <v>1231</v>
      </c>
      <c r="G242" s="98">
        <v>1</v>
      </c>
      <c r="H242" s="97">
        <v>459</v>
      </c>
      <c r="I242" s="97">
        <v>459</v>
      </c>
      <c r="J242" s="99">
        <v>2025.04</v>
      </c>
    </row>
    <row r="243" s="1" customFormat="1" ht="27.2" customHeight="1" spans="1:10">
      <c r="A243" s="97">
        <v>240</v>
      </c>
      <c r="B243" s="97" t="s">
        <v>4539</v>
      </c>
      <c r="C243" s="98" t="s">
        <v>4507</v>
      </c>
      <c r="D243" s="79" t="s">
        <v>90</v>
      </c>
      <c r="E243" s="79" t="s">
        <v>4544</v>
      </c>
      <c r="F243" s="79" t="s">
        <v>1231</v>
      </c>
      <c r="G243" s="98">
        <v>1</v>
      </c>
      <c r="H243" s="97">
        <v>459</v>
      </c>
      <c r="I243" s="97">
        <v>459</v>
      </c>
      <c r="J243" s="99">
        <v>2025.04</v>
      </c>
    </row>
    <row r="244" s="1" customFormat="1" ht="27.2" customHeight="1" spans="1:10">
      <c r="A244" s="97">
        <v>241</v>
      </c>
      <c r="B244" s="97" t="s">
        <v>4545</v>
      </c>
      <c r="C244" s="98" t="s">
        <v>4507</v>
      </c>
      <c r="D244" s="79" t="s">
        <v>50</v>
      </c>
      <c r="E244" s="79" t="s">
        <v>4545</v>
      </c>
      <c r="F244" s="79" t="s">
        <v>1231</v>
      </c>
      <c r="G244" s="98">
        <v>1</v>
      </c>
      <c r="H244" s="97">
        <v>459</v>
      </c>
      <c r="I244" s="97">
        <v>459</v>
      </c>
      <c r="J244" s="99">
        <v>2025.04</v>
      </c>
    </row>
    <row r="245" s="1" customFormat="1" ht="27.2" customHeight="1" spans="1:10">
      <c r="A245" s="97">
        <v>242</v>
      </c>
      <c r="B245" s="97" t="s">
        <v>4545</v>
      </c>
      <c r="C245" s="98" t="s">
        <v>4507</v>
      </c>
      <c r="D245" s="79" t="s">
        <v>50</v>
      </c>
      <c r="E245" s="79" t="s">
        <v>4546</v>
      </c>
      <c r="F245" s="79" t="s">
        <v>1231</v>
      </c>
      <c r="G245" s="98">
        <v>1</v>
      </c>
      <c r="H245" s="97">
        <v>459</v>
      </c>
      <c r="I245" s="97">
        <v>459</v>
      </c>
      <c r="J245" s="99">
        <v>2025.04</v>
      </c>
    </row>
    <row r="246" s="1" customFormat="1" ht="27.2" customHeight="1" spans="1:10">
      <c r="A246" s="97">
        <v>243</v>
      </c>
      <c r="B246" s="97" t="s">
        <v>4547</v>
      </c>
      <c r="C246" s="98" t="s">
        <v>4507</v>
      </c>
      <c r="D246" s="79" t="s">
        <v>57</v>
      </c>
      <c r="E246" s="79" t="s">
        <v>4547</v>
      </c>
      <c r="F246" s="79" t="s">
        <v>1270</v>
      </c>
      <c r="G246" s="98">
        <v>1</v>
      </c>
      <c r="H246" s="79">
        <v>89</v>
      </c>
      <c r="I246" s="97">
        <v>89</v>
      </c>
      <c r="J246" s="99">
        <v>2025.04</v>
      </c>
    </row>
    <row r="247" s="1" customFormat="1" ht="27.2" customHeight="1" spans="1:10">
      <c r="A247" s="97">
        <v>244</v>
      </c>
      <c r="B247" s="97" t="s">
        <v>4547</v>
      </c>
      <c r="C247" s="98" t="s">
        <v>4507</v>
      </c>
      <c r="D247" s="79" t="s">
        <v>57</v>
      </c>
      <c r="E247" s="79" t="s">
        <v>4548</v>
      </c>
      <c r="F247" s="79" t="s">
        <v>1270</v>
      </c>
      <c r="G247" s="98">
        <v>1</v>
      </c>
      <c r="H247" s="79">
        <v>89</v>
      </c>
      <c r="I247" s="97">
        <v>89</v>
      </c>
      <c r="J247" s="99">
        <v>2025.04</v>
      </c>
    </row>
    <row r="248" s="1" customFormat="1" ht="27.2" customHeight="1" spans="1:10">
      <c r="A248" s="97">
        <v>245</v>
      </c>
      <c r="B248" s="97" t="s">
        <v>4549</v>
      </c>
      <c r="C248" s="98" t="s">
        <v>4507</v>
      </c>
      <c r="D248" s="79" t="s">
        <v>50</v>
      </c>
      <c r="E248" s="79" t="s">
        <v>4550</v>
      </c>
      <c r="F248" s="79" t="s">
        <v>1231</v>
      </c>
      <c r="G248" s="98">
        <v>1</v>
      </c>
      <c r="H248" s="97">
        <v>459</v>
      </c>
      <c r="I248" s="97">
        <v>459</v>
      </c>
      <c r="J248" s="99">
        <v>2025.04</v>
      </c>
    </row>
    <row r="249" s="1" customFormat="1" ht="27.2" customHeight="1" spans="1:10">
      <c r="A249" s="97">
        <v>246</v>
      </c>
      <c r="B249" s="97" t="s">
        <v>4551</v>
      </c>
      <c r="C249" s="98" t="s">
        <v>4507</v>
      </c>
      <c r="D249" s="79" t="s">
        <v>90</v>
      </c>
      <c r="E249" s="79" t="s">
        <v>4552</v>
      </c>
      <c r="F249" s="79" t="s">
        <v>1231</v>
      </c>
      <c r="G249" s="98">
        <v>1</v>
      </c>
      <c r="H249" s="97">
        <v>459</v>
      </c>
      <c r="I249" s="97">
        <v>459</v>
      </c>
      <c r="J249" s="99">
        <v>2025.04</v>
      </c>
    </row>
    <row r="250" s="1" customFormat="1" ht="27.2" customHeight="1" spans="1:10">
      <c r="A250" s="97">
        <v>247</v>
      </c>
      <c r="B250" s="97" t="s">
        <v>4553</v>
      </c>
      <c r="C250" s="98" t="s">
        <v>4507</v>
      </c>
      <c r="D250" s="79" t="s">
        <v>30</v>
      </c>
      <c r="E250" s="79" t="s">
        <v>4554</v>
      </c>
      <c r="F250" s="79" t="s">
        <v>1231</v>
      </c>
      <c r="G250" s="98">
        <v>1</v>
      </c>
      <c r="H250" s="97">
        <v>459</v>
      </c>
      <c r="I250" s="97">
        <v>459</v>
      </c>
      <c r="J250" s="99">
        <v>2025.04</v>
      </c>
    </row>
    <row r="251" s="1" customFormat="1" ht="27.2" customHeight="1" spans="1:10">
      <c r="A251" s="97">
        <v>248</v>
      </c>
      <c r="B251" s="97" t="s">
        <v>4553</v>
      </c>
      <c r="C251" s="98" t="s">
        <v>4507</v>
      </c>
      <c r="D251" s="79" t="s">
        <v>30</v>
      </c>
      <c r="E251" s="79" t="s">
        <v>470</v>
      </c>
      <c r="F251" s="79" t="s">
        <v>1231</v>
      </c>
      <c r="G251" s="98">
        <v>1</v>
      </c>
      <c r="H251" s="97">
        <v>459</v>
      </c>
      <c r="I251" s="97">
        <v>459</v>
      </c>
      <c r="J251" s="99">
        <v>2025.04</v>
      </c>
    </row>
    <row r="252" s="1" customFormat="1" ht="27.2" customHeight="1" spans="1:10">
      <c r="A252" s="97">
        <v>249</v>
      </c>
      <c r="B252" s="97" t="s">
        <v>4553</v>
      </c>
      <c r="C252" s="98" t="s">
        <v>4507</v>
      </c>
      <c r="D252" s="79" t="s">
        <v>30</v>
      </c>
      <c r="E252" s="79" t="s">
        <v>4553</v>
      </c>
      <c r="F252" s="79" t="s">
        <v>1231</v>
      </c>
      <c r="G252" s="98">
        <v>1</v>
      </c>
      <c r="H252" s="97">
        <v>459</v>
      </c>
      <c r="I252" s="97">
        <v>459</v>
      </c>
      <c r="J252" s="99">
        <v>2025.04</v>
      </c>
    </row>
    <row r="253" s="1" customFormat="1" ht="27.2" customHeight="1" spans="1:10">
      <c r="A253" s="97">
        <v>250</v>
      </c>
      <c r="B253" s="97" t="s">
        <v>4553</v>
      </c>
      <c r="C253" s="98" t="s">
        <v>4507</v>
      </c>
      <c r="D253" s="79" t="s">
        <v>30</v>
      </c>
      <c r="E253" s="79" t="s">
        <v>4555</v>
      </c>
      <c r="F253" s="79" t="s">
        <v>1231</v>
      </c>
      <c r="G253" s="98">
        <v>1</v>
      </c>
      <c r="H253" s="97">
        <v>459</v>
      </c>
      <c r="I253" s="97">
        <v>459</v>
      </c>
      <c r="J253" s="99">
        <v>2025.04</v>
      </c>
    </row>
    <row r="254" s="1" customFormat="1" ht="27.2" customHeight="1" spans="1:10">
      <c r="A254" s="97">
        <v>251</v>
      </c>
      <c r="B254" s="79" t="s">
        <v>4556</v>
      </c>
      <c r="C254" s="98" t="s">
        <v>4507</v>
      </c>
      <c r="D254" s="79" t="s">
        <v>30</v>
      </c>
      <c r="E254" s="79" t="s">
        <v>4556</v>
      </c>
      <c r="F254" s="79" t="s">
        <v>1231</v>
      </c>
      <c r="G254" s="98">
        <v>1</v>
      </c>
      <c r="H254" s="97">
        <v>459</v>
      </c>
      <c r="I254" s="97">
        <v>459</v>
      </c>
      <c r="J254" s="99">
        <v>2025.04</v>
      </c>
    </row>
    <row r="255" s="1" customFormat="1" ht="27.2" customHeight="1" spans="1:10">
      <c r="A255" s="97">
        <v>252</v>
      </c>
      <c r="B255" s="97" t="s">
        <v>4553</v>
      </c>
      <c r="C255" s="98" t="s">
        <v>4507</v>
      </c>
      <c r="D255" s="79" t="s">
        <v>30</v>
      </c>
      <c r="E255" s="79" t="s">
        <v>4557</v>
      </c>
      <c r="F255" s="79" t="s">
        <v>1231</v>
      </c>
      <c r="G255" s="98">
        <v>1</v>
      </c>
      <c r="H255" s="97">
        <v>459</v>
      </c>
      <c r="I255" s="97">
        <v>459</v>
      </c>
      <c r="J255" s="99">
        <v>2025.04</v>
      </c>
    </row>
    <row r="256" s="1" customFormat="1" ht="27.2" customHeight="1" spans="1:10">
      <c r="A256" s="97">
        <v>253</v>
      </c>
      <c r="B256" s="97" t="s">
        <v>4558</v>
      </c>
      <c r="C256" s="98" t="s">
        <v>4507</v>
      </c>
      <c r="D256" s="79" t="s">
        <v>30</v>
      </c>
      <c r="E256" s="79" t="s">
        <v>4559</v>
      </c>
      <c r="F256" s="79" t="s">
        <v>1231</v>
      </c>
      <c r="G256" s="98">
        <v>1</v>
      </c>
      <c r="H256" s="97">
        <v>459</v>
      </c>
      <c r="I256" s="97">
        <v>459</v>
      </c>
      <c r="J256" s="99">
        <v>2025.04</v>
      </c>
    </row>
    <row r="257" s="1" customFormat="1" ht="27.2" customHeight="1" spans="1:10">
      <c r="A257" s="97">
        <v>254</v>
      </c>
      <c r="B257" s="97" t="s">
        <v>4560</v>
      </c>
      <c r="C257" s="98" t="s">
        <v>4507</v>
      </c>
      <c r="D257" s="79" t="s">
        <v>50</v>
      </c>
      <c r="E257" s="79" t="s">
        <v>4561</v>
      </c>
      <c r="F257" s="79" t="s">
        <v>1231</v>
      </c>
      <c r="G257" s="98">
        <v>1</v>
      </c>
      <c r="H257" s="97">
        <v>459</v>
      </c>
      <c r="I257" s="97">
        <v>459</v>
      </c>
      <c r="J257" s="99">
        <v>2025.04</v>
      </c>
    </row>
    <row r="258" s="1" customFormat="1" ht="27.2" customHeight="1" spans="1:10">
      <c r="A258" s="97">
        <v>255</v>
      </c>
      <c r="B258" s="97" t="s">
        <v>4562</v>
      </c>
      <c r="C258" s="98" t="s">
        <v>4507</v>
      </c>
      <c r="D258" s="79" t="s">
        <v>50</v>
      </c>
      <c r="E258" s="79" t="s">
        <v>4563</v>
      </c>
      <c r="F258" s="79" t="s">
        <v>1231</v>
      </c>
      <c r="G258" s="98">
        <v>1</v>
      </c>
      <c r="H258" s="97">
        <v>459</v>
      </c>
      <c r="I258" s="97">
        <v>459</v>
      </c>
      <c r="J258" s="99">
        <v>2025.04</v>
      </c>
    </row>
    <row r="259" s="1" customFormat="1" ht="27.2" customHeight="1" spans="1:10">
      <c r="A259" s="97">
        <v>256</v>
      </c>
      <c r="B259" s="97" t="s">
        <v>4564</v>
      </c>
      <c r="C259" s="98" t="s">
        <v>4507</v>
      </c>
      <c r="D259" s="79" t="s">
        <v>30</v>
      </c>
      <c r="E259" s="79" t="s">
        <v>4564</v>
      </c>
      <c r="F259" s="79" t="s">
        <v>1231</v>
      </c>
      <c r="G259" s="98">
        <v>1</v>
      </c>
      <c r="H259" s="97">
        <v>459</v>
      </c>
      <c r="I259" s="97">
        <v>459</v>
      </c>
      <c r="J259" s="99">
        <v>2025.04</v>
      </c>
    </row>
    <row r="260" s="1" customFormat="1" ht="27.2" customHeight="1" spans="1:10">
      <c r="A260" s="97">
        <v>257</v>
      </c>
      <c r="B260" s="97" t="s">
        <v>4565</v>
      </c>
      <c r="C260" s="98" t="s">
        <v>4507</v>
      </c>
      <c r="D260" s="79" t="s">
        <v>30</v>
      </c>
      <c r="E260" s="79" t="s">
        <v>4566</v>
      </c>
      <c r="F260" s="79" t="s">
        <v>1231</v>
      </c>
      <c r="G260" s="98">
        <v>1</v>
      </c>
      <c r="H260" s="97">
        <v>459</v>
      </c>
      <c r="I260" s="97">
        <v>459</v>
      </c>
      <c r="J260" s="99">
        <v>2025.04</v>
      </c>
    </row>
    <row r="261" s="1" customFormat="1" ht="27.2" customHeight="1" spans="1:10">
      <c r="A261" s="97">
        <v>258</v>
      </c>
      <c r="B261" s="97" t="s">
        <v>4567</v>
      </c>
      <c r="C261" s="98" t="s">
        <v>4507</v>
      </c>
      <c r="D261" s="79" t="s">
        <v>90</v>
      </c>
      <c r="E261" s="79" t="s">
        <v>4567</v>
      </c>
      <c r="F261" s="79" t="s">
        <v>1231</v>
      </c>
      <c r="G261" s="98">
        <v>1</v>
      </c>
      <c r="H261" s="97">
        <v>459</v>
      </c>
      <c r="I261" s="97">
        <v>459</v>
      </c>
      <c r="J261" s="99">
        <v>2025.04</v>
      </c>
    </row>
    <row r="262" s="1" customFormat="1" ht="27.2" customHeight="1" spans="1:10">
      <c r="A262" s="97">
        <v>259</v>
      </c>
      <c r="B262" s="79" t="s">
        <v>4568</v>
      </c>
      <c r="C262" s="98" t="s">
        <v>4507</v>
      </c>
      <c r="D262" s="79" t="s">
        <v>50</v>
      </c>
      <c r="E262" s="79" t="s">
        <v>4568</v>
      </c>
      <c r="F262" s="79" t="s">
        <v>1231</v>
      </c>
      <c r="G262" s="98">
        <v>1</v>
      </c>
      <c r="H262" s="97">
        <v>459</v>
      </c>
      <c r="I262" s="97">
        <v>459</v>
      </c>
      <c r="J262" s="99">
        <v>2025.04</v>
      </c>
    </row>
    <row r="263" s="1" customFormat="1" ht="27.2" customHeight="1" spans="1:10">
      <c r="A263" s="97">
        <v>260</v>
      </c>
      <c r="B263" s="79" t="s">
        <v>4568</v>
      </c>
      <c r="C263" s="98" t="s">
        <v>4507</v>
      </c>
      <c r="D263" s="79" t="s">
        <v>50</v>
      </c>
      <c r="E263" s="79" t="s">
        <v>4569</v>
      </c>
      <c r="F263" s="79" t="s">
        <v>1231</v>
      </c>
      <c r="G263" s="98">
        <v>1</v>
      </c>
      <c r="H263" s="97">
        <v>459</v>
      </c>
      <c r="I263" s="97">
        <v>459</v>
      </c>
      <c r="J263" s="99">
        <v>2025.04</v>
      </c>
    </row>
    <row r="264" s="1" customFormat="1" ht="27.2" customHeight="1" spans="1:10">
      <c r="A264" s="97">
        <v>261</v>
      </c>
      <c r="B264" s="97" t="s">
        <v>4570</v>
      </c>
      <c r="C264" s="98" t="s">
        <v>4507</v>
      </c>
      <c r="D264" s="79" t="s">
        <v>39</v>
      </c>
      <c r="E264" s="79" t="s">
        <v>4570</v>
      </c>
      <c r="F264" s="79" t="s">
        <v>1231</v>
      </c>
      <c r="G264" s="98">
        <v>1</v>
      </c>
      <c r="H264" s="97">
        <v>459</v>
      </c>
      <c r="I264" s="97">
        <v>459</v>
      </c>
      <c r="J264" s="99">
        <v>2025.04</v>
      </c>
    </row>
    <row r="265" s="1" customFormat="1" ht="27.2" customHeight="1" spans="1:10">
      <c r="A265" s="97">
        <v>262</v>
      </c>
      <c r="B265" s="97" t="s">
        <v>4571</v>
      </c>
      <c r="C265" s="98" t="s">
        <v>4507</v>
      </c>
      <c r="D265" s="79" t="s">
        <v>30</v>
      </c>
      <c r="E265" s="79" t="s">
        <v>4571</v>
      </c>
      <c r="F265" s="79" t="s">
        <v>1231</v>
      </c>
      <c r="G265" s="98">
        <v>1</v>
      </c>
      <c r="H265" s="97">
        <v>459</v>
      </c>
      <c r="I265" s="97">
        <v>459</v>
      </c>
      <c r="J265" s="99">
        <v>2025.04</v>
      </c>
    </row>
    <row r="266" s="1" customFormat="1" ht="27.2" customHeight="1" spans="1:10">
      <c r="A266" s="97">
        <v>263</v>
      </c>
      <c r="B266" s="97" t="s">
        <v>4571</v>
      </c>
      <c r="C266" s="98" t="s">
        <v>4507</v>
      </c>
      <c r="D266" s="79" t="s">
        <v>30</v>
      </c>
      <c r="E266" s="79" t="s">
        <v>4572</v>
      </c>
      <c r="F266" s="79" t="s">
        <v>1231</v>
      </c>
      <c r="G266" s="98">
        <v>1</v>
      </c>
      <c r="H266" s="97">
        <v>459</v>
      </c>
      <c r="I266" s="97">
        <v>459</v>
      </c>
      <c r="J266" s="99">
        <v>2025.04</v>
      </c>
    </row>
    <row r="267" s="1" customFormat="1" ht="27.2" customHeight="1" spans="1:10">
      <c r="A267" s="97">
        <v>264</v>
      </c>
      <c r="B267" s="97" t="s">
        <v>4571</v>
      </c>
      <c r="C267" s="98" t="s">
        <v>4507</v>
      </c>
      <c r="D267" s="79" t="s">
        <v>30</v>
      </c>
      <c r="E267" s="79" t="s">
        <v>4573</v>
      </c>
      <c r="F267" s="79" t="s">
        <v>1231</v>
      </c>
      <c r="G267" s="98">
        <v>1</v>
      </c>
      <c r="H267" s="97">
        <v>459</v>
      </c>
      <c r="I267" s="97">
        <v>459</v>
      </c>
      <c r="J267" s="99">
        <v>2025.04</v>
      </c>
    </row>
    <row r="268" s="1" customFormat="1" ht="27.2" customHeight="1" spans="1:10">
      <c r="A268" s="97">
        <v>265</v>
      </c>
      <c r="B268" s="97" t="s">
        <v>4574</v>
      </c>
      <c r="C268" s="98" t="s">
        <v>4507</v>
      </c>
      <c r="D268" s="79" t="s">
        <v>57</v>
      </c>
      <c r="E268" s="79" t="s">
        <v>4574</v>
      </c>
      <c r="F268" s="79" t="s">
        <v>1347</v>
      </c>
      <c r="G268" s="98">
        <v>1</v>
      </c>
      <c r="H268" s="79">
        <v>483</v>
      </c>
      <c r="I268" s="97">
        <v>483</v>
      </c>
      <c r="J268" s="99">
        <v>2025.04</v>
      </c>
    </row>
    <row r="269" s="1" customFormat="1" ht="27.2" customHeight="1" spans="1:10">
      <c r="A269" s="97">
        <v>266</v>
      </c>
      <c r="B269" s="97" t="s">
        <v>4575</v>
      </c>
      <c r="C269" s="98" t="s">
        <v>4507</v>
      </c>
      <c r="D269" s="79" t="s">
        <v>50</v>
      </c>
      <c r="E269" s="79" t="s">
        <v>4575</v>
      </c>
      <c r="F269" s="79" t="s">
        <v>1231</v>
      </c>
      <c r="G269" s="98">
        <v>1</v>
      </c>
      <c r="H269" s="97">
        <v>459</v>
      </c>
      <c r="I269" s="97">
        <v>459</v>
      </c>
      <c r="J269" s="99">
        <v>2025.04</v>
      </c>
    </row>
    <row r="270" s="1" customFormat="1" ht="27.2" customHeight="1" spans="1:10">
      <c r="A270" s="97">
        <v>267</v>
      </c>
      <c r="B270" s="97" t="s">
        <v>4576</v>
      </c>
      <c r="C270" s="98" t="s">
        <v>4507</v>
      </c>
      <c r="D270" s="79" t="s">
        <v>39</v>
      </c>
      <c r="E270" s="79" t="s">
        <v>4576</v>
      </c>
      <c r="F270" s="79" t="s">
        <v>1231</v>
      </c>
      <c r="G270" s="98">
        <v>1</v>
      </c>
      <c r="H270" s="97">
        <v>459</v>
      </c>
      <c r="I270" s="97">
        <v>459</v>
      </c>
      <c r="J270" s="99">
        <v>2025.04</v>
      </c>
    </row>
    <row r="271" s="1" customFormat="1" ht="27.2" customHeight="1" spans="1:10">
      <c r="A271" s="97">
        <v>268</v>
      </c>
      <c r="B271" s="97" t="s">
        <v>4577</v>
      </c>
      <c r="C271" s="98" t="s">
        <v>4507</v>
      </c>
      <c r="D271" s="79" t="s">
        <v>50</v>
      </c>
      <c r="E271" s="79" t="s">
        <v>4577</v>
      </c>
      <c r="F271" s="79" t="s">
        <v>1493</v>
      </c>
      <c r="G271" s="98">
        <v>1</v>
      </c>
      <c r="H271" s="79">
        <v>62</v>
      </c>
      <c r="I271" s="97">
        <v>62</v>
      </c>
      <c r="J271" s="99">
        <v>2025.04</v>
      </c>
    </row>
    <row r="272" s="1" customFormat="1" ht="27.2" customHeight="1" spans="1:10">
      <c r="A272" s="97">
        <v>269</v>
      </c>
      <c r="B272" s="97" t="s">
        <v>4577</v>
      </c>
      <c r="C272" s="98" t="s">
        <v>4507</v>
      </c>
      <c r="D272" s="79" t="s">
        <v>50</v>
      </c>
      <c r="E272" s="79" t="s">
        <v>4578</v>
      </c>
      <c r="F272" s="79" t="s">
        <v>1493</v>
      </c>
      <c r="G272" s="98">
        <v>1</v>
      </c>
      <c r="H272" s="79">
        <v>62</v>
      </c>
      <c r="I272" s="97">
        <v>62</v>
      </c>
      <c r="J272" s="99">
        <v>2025.04</v>
      </c>
    </row>
    <row r="273" s="1" customFormat="1" ht="27.2" customHeight="1" spans="1:10">
      <c r="A273" s="97">
        <v>270</v>
      </c>
      <c r="B273" s="97" t="s">
        <v>4579</v>
      </c>
      <c r="C273" s="98" t="s">
        <v>4507</v>
      </c>
      <c r="D273" s="79" t="s">
        <v>39</v>
      </c>
      <c r="E273" s="79" t="s">
        <v>4579</v>
      </c>
      <c r="F273" s="79" t="s">
        <v>1270</v>
      </c>
      <c r="G273" s="98">
        <v>1</v>
      </c>
      <c r="H273" s="79">
        <v>89</v>
      </c>
      <c r="I273" s="97">
        <v>89</v>
      </c>
      <c r="J273" s="99">
        <v>2025.04</v>
      </c>
    </row>
    <row r="274" s="1" customFormat="1" ht="27.2" customHeight="1" spans="1:10">
      <c r="A274" s="97">
        <v>271</v>
      </c>
      <c r="B274" s="97" t="s">
        <v>4579</v>
      </c>
      <c r="C274" s="98" t="s">
        <v>4507</v>
      </c>
      <c r="D274" s="79" t="s">
        <v>39</v>
      </c>
      <c r="E274" s="79" t="s">
        <v>4580</v>
      </c>
      <c r="F274" s="79" t="s">
        <v>1270</v>
      </c>
      <c r="G274" s="98">
        <v>1</v>
      </c>
      <c r="H274" s="79">
        <v>89</v>
      </c>
      <c r="I274" s="97">
        <v>89</v>
      </c>
      <c r="J274" s="99">
        <v>2025.04</v>
      </c>
    </row>
    <row r="275" s="1" customFormat="1" ht="27.2" customHeight="1" spans="1:10">
      <c r="A275" s="97">
        <v>272</v>
      </c>
      <c r="B275" s="97" t="s">
        <v>4337</v>
      </c>
      <c r="C275" s="98" t="s">
        <v>4507</v>
      </c>
      <c r="D275" s="79" t="s">
        <v>50</v>
      </c>
      <c r="E275" s="79" t="s">
        <v>4337</v>
      </c>
      <c r="F275" s="79" t="s">
        <v>1270</v>
      </c>
      <c r="G275" s="98">
        <v>1</v>
      </c>
      <c r="H275" s="79">
        <v>89</v>
      </c>
      <c r="I275" s="97">
        <v>89</v>
      </c>
      <c r="J275" s="99">
        <v>2025.04</v>
      </c>
    </row>
    <row r="276" s="1" customFormat="1" ht="27.2" customHeight="1" spans="1:10">
      <c r="A276" s="97">
        <v>273</v>
      </c>
      <c r="B276" s="97" t="s">
        <v>4337</v>
      </c>
      <c r="C276" s="98" t="s">
        <v>4507</v>
      </c>
      <c r="D276" s="79" t="s">
        <v>50</v>
      </c>
      <c r="E276" s="79" t="s">
        <v>4581</v>
      </c>
      <c r="F276" s="79" t="s">
        <v>1270</v>
      </c>
      <c r="G276" s="98">
        <v>1</v>
      </c>
      <c r="H276" s="79">
        <v>89</v>
      </c>
      <c r="I276" s="97">
        <v>89</v>
      </c>
      <c r="J276" s="99">
        <v>2025.04</v>
      </c>
    </row>
    <row r="277" s="1" customFormat="1" ht="27.2" customHeight="1" spans="1:10">
      <c r="A277" s="97">
        <v>274</v>
      </c>
      <c r="B277" s="97" t="s">
        <v>4582</v>
      </c>
      <c r="C277" s="98" t="s">
        <v>4583</v>
      </c>
      <c r="D277" s="79" t="s">
        <v>30</v>
      </c>
      <c r="E277" s="79" t="s">
        <v>4582</v>
      </c>
      <c r="F277" s="79" t="s">
        <v>1231</v>
      </c>
      <c r="G277" s="98">
        <v>1</v>
      </c>
      <c r="H277" s="97">
        <v>459</v>
      </c>
      <c r="I277" s="97">
        <v>459</v>
      </c>
      <c r="J277" s="99">
        <v>2025.04</v>
      </c>
    </row>
    <row r="278" s="1" customFormat="1" ht="27.2" customHeight="1" spans="1:10">
      <c r="A278" s="97">
        <v>275</v>
      </c>
      <c r="B278" s="97" t="s">
        <v>4582</v>
      </c>
      <c r="C278" s="98" t="s">
        <v>4583</v>
      </c>
      <c r="D278" s="79" t="s">
        <v>30</v>
      </c>
      <c r="E278" s="79" t="s">
        <v>4584</v>
      </c>
      <c r="F278" s="79" t="s">
        <v>1231</v>
      </c>
      <c r="G278" s="98">
        <v>1</v>
      </c>
      <c r="H278" s="97">
        <v>459</v>
      </c>
      <c r="I278" s="97">
        <v>459</v>
      </c>
      <c r="J278" s="99">
        <v>2025.04</v>
      </c>
    </row>
    <row r="279" s="1" customFormat="1" ht="27.2" customHeight="1" spans="1:10">
      <c r="A279" s="97">
        <v>276</v>
      </c>
      <c r="B279" s="97" t="s">
        <v>4582</v>
      </c>
      <c r="C279" s="98" t="s">
        <v>4583</v>
      </c>
      <c r="D279" s="79" t="s">
        <v>30</v>
      </c>
      <c r="E279" s="79" t="s">
        <v>4585</v>
      </c>
      <c r="F279" s="79" t="s">
        <v>1231</v>
      </c>
      <c r="G279" s="98">
        <v>1</v>
      </c>
      <c r="H279" s="97">
        <v>459</v>
      </c>
      <c r="I279" s="97">
        <v>459</v>
      </c>
      <c r="J279" s="99">
        <v>2025.04</v>
      </c>
    </row>
    <row r="280" s="1" customFormat="1" ht="27.2" customHeight="1" spans="1:10">
      <c r="A280" s="97">
        <v>277</v>
      </c>
      <c r="B280" s="97" t="s">
        <v>4582</v>
      </c>
      <c r="C280" s="98" t="s">
        <v>4583</v>
      </c>
      <c r="D280" s="79" t="s">
        <v>30</v>
      </c>
      <c r="E280" s="79" t="s">
        <v>4586</v>
      </c>
      <c r="F280" s="79" t="s">
        <v>1231</v>
      </c>
      <c r="G280" s="98">
        <v>1</v>
      </c>
      <c r="H280" s="97">
        <v>459</v>
      </c>
      <c r="I280" s="97">
        <v>459</v>
      </c>
      <c r="J280" s="99">
        <v>2025.04</v>
      </c>
    </row>
    <row r="281" s="1" customFormat="1" ht="27.2" customHeight="1" spans="1:10">
      <c r="A281" s="97">
        <v>278</v>
      </c>
      <c r="B281" s="97" t="s">
        <v>4587</v>
      </c>
      <c r="C281" s="98" t="s">
        <v>4583</v>
      </c>
      <c r="D281" s="79" t="s">
        <v>30</v>
      </c>
      <c r="E281" s="79" t="s">
        <v>4587</v>
      </c>
      <c r="F281" s="79" t="s">
        <v>1231</v>
      </c>
      <c r="G281" s="98">
        <v>1</v>
      </c>
      <c r="H281" s="97">
        <v>459</v>
      </c>
      <c r="I281" s="97">
        <v>459</v>
      </c>
      <c r="J281" s="99">
        <v>2025.04</v>
      </c>
    </row>
    <row r="282" s="1" customFormat="1" ht="27.2" customHeight="1" spans="1:10">
      <c r="A282" s="97">
        <v>279</v>
      </c>
      <c r="B282" s="97" t="s">
        <v>4588</v>
      </c>
      <c r="C282" s="98" t="s">
        <v>4583</v>
      </c>
      <c r="D282" s="79" t="s">
        <v>30</v>
      </c>
      <c r="E282" s="79" t="s">
        <v>4588</v>
      </c>
      <c r="F282" s="79" t="s">
        <v>1231</v>
      </c>
      <c r="G282" s="98">
        <v>1</v>
      </c>
      <c r="H282" s="97">
        <v>459</v>
      </c>
      <c r="I282" s="97">
        <v>459</v>
      </c>
      <c r="J282" s="99">
        <v>2025.04</v>
      </c>
    </row>
    <row r="283" s="1" customFormat="1" ht="27.2" customHeight="1" spans="1:10">
      <c r="A283" s="97">
        <v>280</v>
      </c>
      <c r="B283" s="97" t="s">
        <v>4588</v>
      </c>
      <c r="C283" s="98" t="s">
        <v>4583</v>
      </c>
      <c r="D283" s="79" t="s">
        <v>30</v>
      </c>
      <c r="E283" s="79" t="s">
        <v>1568</v>
      </c>
      <c r="F283" s="79" t="s">
        <v>1231</v>
      </c>
      <c r="G283" s="98">
        <v>1</v>
      </c>
      <c r="H283" s="97">
        <v>459</v>
      </c>
      <c r="I283" s="97">
        <v>459</v>
      </c>
      <c r="J283" s="99">
        <v>2025.04</v>
      </c>
    </row>
    <row r="284" s="1" customFormat="1" ht="27.2" customHeight="1" spans="1:10">
      <c r="A284" s="97">
        <v>281</v>
      </c>
      <c r="B284" s="79" t="s">
        <v>4589</v>
      </c>
      <c r="C284" s="98" t="s">
        <v>4583</v>
      </c>
      <c r="D284" s="79" t="s">
        <v>50</v>
      </c>
      <c r="E284" s="79" t="s">
        <v>4589</v>
      </c>
      <c r="F284" s="79" t="s">
        <v>1270</v>
      </c>
      <c r="G284" s="98">
        <v>1</v>
      </c>
      <c r="H284" s="79">
        <v>89</v>
      </c>
      <c r="I284" s="97">
        <v>89</v>
      </c>
      <c r="J284" s="99">
        <v>2025.04</v>
      </c>
    </row>
    <row r="285" s="1" customFormat="1" ht="27.2" customHeight="1" spans="1:10">
      <c r="A285" s="97">
        <v>282</v>
      </c>
      <c r="B285" s="97" t="s">
        <v>4590</v>
      </c>
      <c r="C285" s="98" t="s">
        <v>4583</v>
      </c>
      <c r="D285" s="79" t="s">
        <v>50</v>
      </c>
      <c r="E285" s="79" t="s">
        <v>4590</v>
      </c>
      <c r="F285" s="79" t="s">
        <v>1231</v>
      </c>
      <c r="G285" s="98">
        <v>1</v>
      </c>
      <c r="H285" s="97">
        <v>459</v>
      </c>
      <c r="I285" s="97">
        <v>459</v>
      </c>
      <c r="J285" s="99">
        <v>2025.04</v>
      </c>
    </row>
    <row r="286" s="1" customFormat="1" ht="27.2" customHeight="1" spans="1:10">
      <c r="A286" s="97">
        <v>283</v>
      </c>
      <c r="B286" s="97" t="s">
        <v>4591</v>
      </c>
      <c r="C286" s="98" t="s">
        <v>4583</v>
      </c>
      <c r="D286" s="79" t="s">
        <v>57</v>
      </c>
      <c r="E286" s="79" t="s">
        <v>4591</v>
      </c>
      <c r="F286" s="79" t="s">
        <v>1270</v>
      </c>
      <c r="G286" s="98">
        <v>1</v>
      </c>
      <c r="H286" s="79">
        <v>89</v>
      </c>
      <c r="I286" s="97">
        <v>89</v>
      </c>
      <c r="J286" s="99">
        <v>2025.04</v>
      </c>
    </row>
    <row r="287" s="1" customFormat="1" ht="27.2" customHeight="1" spans="1:10">
      <c r="A287" s="97">
        <v>284</v>
      </c>
      <c r="B287" s="97" t="s">
        <v>4592</v>
      </c>
      <c r="C287" s="98" t="s">
        <v>4583</v>
      </c>
      <c r="D287" s="79" t="s">
        <v>90</v>
      </c>
      <c r="E287" s="79" t="s">
        <v>4592</v>
      </c>
      <c r="F287" s="79" t="s">
        <v>1231</v>
      </c>
      <c r="G287" s="98">
        <v>1</v>
      </c>
      <c r="H287" s="97">
        <v>459</v>
      </c>
      <c r="I287" s="97">
        <v>459</v>
      </c>
      <c r="J287" s="99">
        <v>2025.04</v>
      </c>
    </row>
    <row r="288" s="1" customFormat="1" ht="27.2" customHeight="1" spans="1:10">
      <c r="A288" s="97">
        <v>285</v>
      </c>
      <c r="B288" s="97" t="s">
        <v>4593</v>
      </c>
      <c r="C288" s="98" t="s">
        <v>4583</v>
      </c>
      <c r="D288" s="79" t="s">
        <v>90</v>
      </c>
      <c r="E288" s="79" t="s">
        <v>4593</v>
      </c>
      <c r="F288" s="79" t="s">
        <v>1493</v>
      </c>
      <c r="G288" s="98">
        <v>1</v>
      </c>
      <c r="H288" s="79">
        <v>62</v>
      </c>
      <c r="I288" s="97">
        <v>62</v>
      </c>
      <c r="J288" s="99">
        <v>2025.04</v>
      </c>
    </row>
    <row r="289" s="1" customFormat="1" ht="27.2" customHeight="1" spans="1:10">
      <c r="A289" s="97">
        <v>286</v>
      </c>
      <c r="B289" s="97" t="s">
        <v>4594</v>
      </c>
      <c r="C289" s="98" t="s">
        <v>4583</v>
      </c>
      <c r="D289" s="79" t="s">
        <v>96</v>
      </c>
      <c r="E289" s="79" t="s">
        <v>4594</v>
      </c>
      <c r="F289" s="79" t="s">
        <v>1231</v>
      </c>
      <c r="G289" s="98">
        <v>1</v>
      </c>
      <c r="H289" s="97">
        <v>459</v>
      </c>
      <c r="I289" s="97">
        <v>459</v>
      </c>
      <c r="J289" s="99">
        <v>2025.04</v>
      </c>
    </row>
    <row r="290" s="1" customFormat="1" ht="27.2" customHeight="1" spans="1:10">
      <c r="A290" s="97">
        <v>287</v>
      </c>
      <c r="B290" s="97" t="s">
        <v>4594</v>
      </c>
      <c r="C290" s="98" t="s">
        <v>4583</v>
      </c>
      <c r="D290" s="79" t="s">
        <v>96</v>
      </c>
      <c r="E290" s="79" t="s">
        <v>4595</v>
      </c>
      <c r="F290" s="79" t="s">
        <v>1231</v>
      </c>
      <c r="G290" s="98">
        <v>1</v>
      </c>
      <c r="H290" s="97">
        <v>459</v>
      </c>
      <c r="I290" s="97">
        <v>459</v>
      </c>
      <c r="J290" s="99">
        <v>2025.04</v>
      </c>
    </row>
    <row r="291" s="1" customFormat="1" ht="27.2" customHeight="1" spans="1:10">
      <c r="A291" s="97">
        <v>288</v>
      </c>
      <c r="B291" s="97" t="s">
        <v>4594</v>
      </c>
      <c r="C291" s="98" t="s">
        <v>4583</v>
      </c>
      <c r="D291" s="79" t="s">
        <v>96</v>
      </c>
      <c r="E291" s="79" t="s">
        <v>4596</v>
      </c>
      <c r="F291" s="79" t="s">
        <v>1231</v>
      </c>
      <c r="G291" s="98">
        <v>1</v>
      </c>
      <c r="H291" s="97">
        <v>459</v>
      </c>
      <c r="I291" s="97">
        <v>459</v>
      </c>
      <c r="J291" s="99">
        <v>2025.04</v>
      </c>
    </row>
    <row r="292" s="1" customFormat="1" ht="27.2" customHeight="1" spans="1:10">
      <c r="A292" s="97">
        <v>289</v>
      </c>
      <c r="B292" s="97" t="s">
        <v>4597</v>
      </c>
      <c r="C292" s="98" t="s">
        <v>4583</v>
      </c>
      <c r="D292" s="79" t="s">
        <v>96</v>
      </c>
      <c r="E292" s="79" t="s">
        <v>4597</v>
      </c>
      <c r="F292" s="79" t="s">
        <v>1231</v>
      </c>
      <c r="G292" s="98">
        <v>1</v>
      </c>
      <c r="H292" s="97">
        <v>459</v>
      </c>
      <c r="I292" s="97">
        <v>459</v>
      </c>
      <c r="J292" s="99">
        <v>2025.04</v>
      </c>
    </row>
    <row r="293" s="1" customFormat="1" ht="27.2" customHeight="1" spans="1:10">
      <c r="A293" s="97">
        <v>290</v>
      </c>
      <c r="B293" s="97" t="s">
        <v>4598</v>
      </c>
      <c r="C293" s="98" t="s">
        <v>4583</v>
      </c>
      <c r="D293" s="79" t="s">
        <v>39</v>
      </c>
      <c r="E293" s="79" t="s">
        <v>4598</v>
      </c>
      <c r="F293" s="79" t="s">
        <v>1493</v>
      </c>
      <c r="G293" s="98">
        <v>1</v>
      </c>
      <c r="H293" s="79">
        <v>62</v>
      </c>
      <c r="I293" s="97">
        <v>62</v>
      </c>
      <c r="J293" s="99">
        <v>2025.04</v>
      </c>
    </row>
    <row r="294" s="1" customFormat="1" ht="27.2" customHeight="1" spans="1:10">
      <c r="A294" s="97">
        <v>291</v>
      </c>
      <c r="B294" s="97" t="s">
        <v>4599</v>
      </c>
      <c r="C294" s="98" t="s">
        <v>4583</v>
      </c>
      <c r="D294" s="79" t="s">
        <v>30</v>
      </c>
      <c r="E294" s="79" t="s">
        <v>4599</v>
      </c>
      <c r="F294" s="79" t="s">
        <v>1231</v>
      </c>
      <c r="G294" s="98">
        <v>1</v>
      </c>
      <c r="H294" s="97">
        <v>459</v>
      </c>
      <c r="I294" s="97">
        <v>459</v>
      </c>
      <c r="J294" s="99">
        <v>2025.04</v>
      </c>
    </row>
    <row r="295" s="1" customFormat="1" ht="27.2" customHeight="1" spans="1:10">
      <c r="A295" s="97">
        <v>292</v>
      </c>
      <c r="B295" s="97" t="s">
        <v>4599</v>
      </c>
      <c r="C295" s="98" t="s">
        <v>4583</v>
      </c>
      <c r="D295" s="79" t="s">
        <v>30</v>
      </c>
      <c r="E295" s="79" t="s">
        <v>4600</v>
      </c>
      <c r="F295" s="79" t="s">
        <v>1231</v>
      </c>
      <c r="G295" s="98">
        <v>1</v>
      </c>
      <c r="H295" s="97">
        <v>459</v>
      </c>
      <c r="I295" s="97">
        <v>459</v>
      </c>
      <c r="J295" s="99">
        <v>2025.04</v>
      </c>
    </row>
    <row r="296" s="1" customFormat="1" ht="27.2" customHeight="1" spans="1:10">
      <c r="A296" s="97">
        <v>293</v>
      </c>
      <c r="B296" s="97" t="s">
        <v>4601</v>
      </c>
      <c r="C296" s="98" t="s">
        <v>4583</v>
      </c>
      <c r="D296" s="79" t="s">
        <v>90</v>
      </c>
      <c r="E296" s="79" t="s">
        <v>4601</v>
      </c>
      <c r="F296" s="79" t="s">
        <v>1231</v>
      </c>
      <c r="G296" s="98">
        <v>1</v>
      </c>
      <c r="H296" s="97">
        <v>459</v>
      </c>
      <c r="I296" s="97">
        <v>459</v>
      </c>
      <c r="J296" s="99">
        <v>2025.04</v>
      </c>
    </row>
    <row r="297" s="1" customFormat="1" ht="27.2" customHeight="1" spans="1:10">
      <c r="A297" s="97">
        <v>294</v>
      </c>
      <c r="B297" s="97" t="s">
        <v>4602</v>
      </c>
      <c r="C297" s="98" t="s">
        <v>4583</v>
      </c>
      <c r="D297" s="79" t="s">
        <v>50</v>
      </c>
      <c r="E297" s="79" t="s">
        <v>48</v>
      </c>
      <c r="F297" s="79" t="s">
        <v>1231</v>
      </c>
      <c r="G297" s="98">
        <v>1</v>
      </c>
      <c r="H297" s="97">
        <v>459</v>
      </c>
      <c r="I297" s="97">
        <v>459</v>
      </c>
      <c r="J297" s="99">
        <v>2025.04</v>
      </c>
    </row>
    <row r="298" s="1" customFormat="1" ht="27.2" customHeight="1" spans="1:10">
      <c r="A298" s="97">
        <v>295</v>
      </c>
      <c r="B298" s="97" t="s">
        <v>4603</v>
      </c>
      <c r="C298" s="98" t="s">
        <v>4583</v>
      </c>
      <c r="D298" s="79" t="s">
        <v>30</v>
      </c>
      <c r="E298" s="79" t="s">
        <v>4604</v>
      </c>
      <c r="F298" s="79" t="s">
        <v>1231</v>
      </c>
      <c r="G298" s="98">
        <v>1</v>
      </c>
      <c r="H298" s="97">
        <v>459</v>
      </c>
      <c r="I298" s="97">
        <v>459</v>
      </c>
      <c r="J298" s="99">
        <v>2025.04</v>
      </c>
    </row>
    <row r="299" s="1" customFormat="1" ht="27.2" customHeight="1" spans="1:10">
      <c r="A299" s="97">
        <v>296</v>
      </c>
      <c r="B299" s="97" t="s">
        <v>4605</v>
      </c>
      <c r="C299" s="98" t="s">
        <v>4583</v>
      </c>
      <c r="D299" s="79" t="s">
        <v>50</v>
      </c>
      <c r="E299" s="79" t="s">
        <v>4605</v>
      </c>
      <c r="F299" s="79" t="s">
        <v>1270</v>
      </c>
      <c r="G299" s="98">
        <v>1</v>
      </c>
      <c r="H299" s="79">
        <v>89</v>
      </c>
      <c r="I299" s="97">
        <v>89</v>
      </c>
      <c r="J299" s="99">
        <v>2025.04</v>
      </c>
    </row>
    <row r="300" s="1" customFormat="1" ht="27.2" customHeight="1" spans="1:10">
      <c r="A300" s="97">
        <v>297</v>
      </c>
      <c r="B300" s="97" t="s">
        <v>4605</v>
      </c>
      <c r="C300" s="98" t="s">
        <v>4583</v>
      </c>
      <c r="D300" s="79" t="s">
        <v>50</v>
      </c>
      <c r="E300" s="79" t="s">
        <v>4606</v>
      </c>
      <c r="F300" s="79" t="s">
        <v>1270</v>
      </c>
      <c r="G300" s="98">
        <v>1</v>
      </c>
      <c r="H300" s="79">
        <v>89</v>
      </c>
      <c r="I300" s="97">
        <v>89</v>
      </c>
      <c r="J300" s="99">
        <v>2025.04</v>
      </c>
    </row>
    <row r="301" s="1" customFormat="1" ht="27.2" customHeight="1" spans="1:10">
      <c r="A301" s="97">
        <v>298</v>
      </c>
      <c r="B301" s="97" t="s">
        <v>4605</v>
      </c>
      <c r="C301" s="98" t="s">
        <v>4583</v>
      </c>
      <c r="D301" s="79" t="s">
        <v>50</v>
      </c>
      <c r="E301" s="79" t="s">
        <v>4607</v>
      </c>
      <c r="F301" s="79" t="s">
        <v>1270</v>
      </c>
      <c r="G301" s="98">
        <v>1</v>
      </c>
      <c r="H301" s="79">
        <v>89</v>
      </c>
      <c r="I301" s="97">
        <v>89</v>
      </c>
      <c r="J301" s="99">
        <v>2025.04</v>
      </c>
    </row>
    <row r="302" s="1" customFormat="1" ht="27.2" customHeight="1" spans="1:10">
      <c r="A302" s="97">
        <v>299</v>
      </c>
      <c r="B302" s="97" t="s">
        <v>4605</v>
      </c>
      <c r="C302" s="98" t="s">
        <v>4583</v>
      </c>
      <c r="D302" s="79" t="s">
        <v>50</v>
      </c>
      <c r="E302" s="79" t="s">
        <v>4608</v>
      </c>
      <c r="F302" s="79" t="s">
        <v>1270</v>
      </c>
      <c r="G302" s="98">
        <v>1</v>
      </c>
      <c r="H302" s="79">
        <v>89</v>
      </c>
      <c r="I302" s="97">
        <v>89</v>
      </c>
      <c r="J302" s="99">
        <v>2025.04</v>
      </c>
    </row>
    <row r="303" s="1" customFormat="1" ht="27.2" customHeight="1" spans="1:10">
      <c r="A303" s="97">
        <v>300</v>
      </c>
      <c r="B303" s="97" t="s">
        <v>4609</v>
      </c>
      <c r="C303" s="98" t="s">
        <v>4583</v>
      </c>
      <c r="D303" s="79" t="s">
        <v>96</v>
      </c>
      <c r="E303" s="79" t="s">
        <v>4609</v>
      </c>
      <c r="F303" s="79" t="s">
        <v>1270</v>
      </c>
      <c r="G303" s="98">
        <v>1</v>
      </c>
      <c r="H303" s="79">
        <v>89</v>
      </c>
      <c r="I303" s="97">
        <v>89</v>
      </c>
      <c r="J303" s="99">
        <v>2025.04</v>
      </c>
    </row>
    <row r="304" s="1" customFormat="1" ht="27.2" customHeight="1" spans="1:10">
      <c r="A304" s="97">
        <v>301</v>
      </c>
      <c r="B304" s="97" t="s">
        <v>4609</v>
      </c>
      <c r="C304" s="98" t="s">
        <v>4583</v>
      </c>
      <c r="D304" s="79" t="s">
        <v>96</v>
      </c>
      <c r="E304" s="79" t="s">
        <v>4449</v>
      </c>
      <c r="F304" s="79" t="s">
        <v>1270</v>
      </c>
      <c r="G304" s="98">
        <v>1</v>
      </c>
      <c r="H304" s="79">
        <v>89</v>
      </c>
      <c r="I304" s="97">
        <v>89</v>
      </c>
      <c r="J304" s="99">
        <v>2025.04</v>
      </c>
    </row>
    <row r="305" s="1" customFormat="1" ht="27.2" customHeight="1" spans="1:10">
      <c r="A305" s="97">
        <v>302</v>
      </c>
      <c r="B305" s="97" t="s">
        <v>4609</v>
      </c>
      <c r="C305" s="98" t="s">
        <v>4583</v>
      </c>
      <c r="D305" s="79" t="s">
        <v>96</v>
      </c>
      <c r="E305" s="79" t="s">
        <v>4610</v>
      </c>
      <c r="F305" s="79" t="s">
        <v>1270</v>
      </c>
      <c r="G305" s="98">
        <v>1</v>
      </c>
      <c r="H305" s="79">
        <v>89</v>
      </c>
      <c r="I305" s="97">
        <v>89</v>
      </c>
      <c r="J305" s="99">
        <v>2025.04</v>
      </c>
    </row>
    <row r="306" s="1" customFormat="1" ht="27.2" customHeight="1" spans="1:10">
      <c r="A306" s="97">
        <v>303</v>
      </c>
      <c r="B306" s="97" t="s">
        <v>4611</v>
      </c>
      <c r="C306" s="98" t="s">
        <v>4583</v>
      </c>
      <c r="D306" s="79" t="s">
        <v>81</v>
      </c>
      <c r="E306" s="79" t="s">
        <v>4611</v>
      </c>
      <c r="F306" s="79" t="s">
        <v>1231</v>
      </c>
      <c r="G306" s="98">
        <v>1</v>
      </c>
      <c r="H306" s="97">
        <v>459</v>
      </c>
      <c r="I306" s="97">
        <v>459</v>
      </c>
      <c r="J306" s="99">
        <v>2025.04</v>
      </c>
    </row>
    <row r="307" s="1" customFormat="1" ht="27.2" customHeight="1" spans="1:10">
      <c r="A307" s="97">
        <v>304</v>
      </c>
      <c r="B307" s="97" t="s">
        <v>4611</v>
      </c>
      <c r="C307" s="98" t="s">
        <v>4583</v>
      </c>
      <c r="D307" s="79" t="s">
        <v>81</v>
      </c>
      <c r="E307" s="79" t="s">
        <v>4612</v>
      </c>
      <c r="F307" s="79" t="s">
        <v>1231</v>
      </c>
      <c r="G307" s="98">
        <v>1</v>
      </c>
      <c r="H307" s="97">
        <v>459</v>
      </c>
      <c r="I307" s="97">
        <v>459</v>
      </c>
      <c r="J307" s="99">
        <v>2025.04</v>
      </c>
    </row>
    <row r="308" s="1" customFormat="1" ht="27.2" customHeight="1" spans="1:10">
      <c r="A308" s="97">
        <v>305</v>
      </c>
      <c r="B308" s="97" t="s">
        <v>4611</v>
      </c>
      <c r="C308" s="98" t="s">
        <v>4583</v>
      </c>
      <c r="D308" s="79" t="s">
        <v>81</v>
      </c>
      <c r="E308" s="79" t="s">
        <v>840</v>
      </c>
      <c r="F308" s="79" t="s">
        <v>1231</v>
      </c>
      <c r="G308" s="98">
        <v>1</v>
      </c>
      <c r="H308" s="97">
        <v>459</v>
      </c>
      <c r="I308" s="97">
        <v>459</v>
      </c>
      <c r="J308" s="99">
        <v>2025.04</v>
      </c>
    </row>
    <row r="309" s="1" customFormat="1" ht="27.2" customHeight="1" spans="1:10">
      <c r="A309" s="97">
        <v>306</v>
      </c>
      <c r="B309" s="97" t="s">
        <v>4613</v>
      </c>
      <c r="C309" s="98" t="s">
        <v>4583</v>
      </c>
      <c r="D309" s="79" t="s">
        <v>30</v>
      </c>
      <c r="E309" s="79" t="s">
        <v>4613</v>
      </c>
      <c r="F309" s="79" t="s">
        <v>1231</v>
      </c>
      <c r="G309" s="98">
        <v>1</v>
      </c>
      <c r="H309" s="97">
        <v>459</v>
      </c>
      <c r="I309" s="97">
        <v>459</v>
      </c>
      <c r="J309" s="99">
        <v>2025.04</v>
      </c>
    </row>
    <row r="310" s="1" customFormat="1" ht="27.2" customHeight="1" spans="1:10">
      <c r="A310" s="97">
        <v>307</v>
      </c>
      <c r="B310" s="97" t="s">
        <v>4613</v>
      </c>
      <c r="C310" s="98" t="s">
        <v>4583</v>
      </c>
      <c r="D310" s="79" t="s">
        <v>30</v>
      </c>
      <c r="E310" s="79" t="s">
        <v>4614</v>
      </c>
      <c r="F310" s="79" t="s">
        <v>1231</v>
      </c>
      <c r="G310" s="98">
        <v>1</v>
      </c>
      <c r="H310" s="97">
        <v>459</v>
      </c>
      <c r="I310" s="97">
        <v>459</v>
      </c>
      <c r="J310" s="99">
        <v>2025.04</v>
      </c>
    </row>
    <row r="311" s="1" customFormat="1" ht="27.2" customHeight="1" spans="1:10">
      <c r="A311" s="97">
        <v>308</v>
      </c>
      <c r="B311" s="97" t="s">
        <v>4615</v>
      </c>
      <c r="C311" s="98" t="s">
        <v>4583</v>
      </c>
      <c r="D311" s="79" t="s">
        <v>90</v>
      </c>
      <c r="E311" s="79" t="s">
        <v>4615</v>
      </c>
      <c r="F311" s="79" t="s">
        <v>1231</v>
      </c>
      <c r="G311" s="98">
        <v>1</v>
      </c>
      <c r="H311" s="97">
        <v>459</v>
      </c>
      <c r="I311" s="97">
        <v>459</v>
      </c>
      <c r="J311" s="99">
        <v>2025.04</v>
      </c>
    </row>
    <row r="312" s="1" customFormat="1" ht="27.2" customHeight="1" spans="1:10">
      <c r="A312" s="97">
        <v>309</v>
      </c>
      <c r="B312" s="97" t="s">
        <v>4616</v>
      </c>
      <c r="C312" s="98" t="s">
        <v>4583</v>
      </c>
      <c r="D312" s="79" t="s">
        <v>96</v>
      </c>
      <c r="E312" s="79" t="s">
        <v>4616</v>
      </c>
      <c r="F312" s="79" t="s">
        <v>1347</v>
      </c>
      <c r="G312" s="98">
        <v>1</v>
      </c>
      <c r="H312" s="79">
        <v>483</v>
      </c>
      <c r="I312" s="97">
        <v>483</v>
      </c>
      <c r="J312" s="99">
        <v>2025.04</v>
      </c>
    </row>
    <row r="313" s="1" customFormat="1" ht="27.2" customHeight="1" spans="1:10">
      <c r="A313" s="97">
        <v>310</v>
      </c>
      <c r="B313" s="97" t="s">
        <v>4617</v>
      </c>
      <c r="C313" s="98" t="s">
        <v>4583</v>
      </c>
      <c r="D313" s="79" t="s">
        <v>39</v>
      </c>
      <c r="E313" s="79" t="s">
        <v>4617</v>
      </c>
      <c r="F313" s="79" t="s">
        <v>1231</v>
      </c>
      <c r="G313" s="98">
        <v>1</v>
      </c>
      <c r="H313" s="97">
        <v>459</v>
      </c>
      <c r="I313" s="97">
        <v>459</v>
      </c>
      <c r="J313" s="99">
        <v>2025.04</v>
      </c>
    </row>
    <row r="314" s="1" customFormat="1" ht="27.2" customHeight="1" spans="1:10">
      <c r="A314" s="97">
        <v>311</v>
      </c>
      <c r="B314" s="97" t="s">
        <v>4617</v>
      </c>
      <c r="C314" s="98" t="s">
        <v>4583</v>
      </c>
      <c r="D314" s="79" t="s">
        <v>39</v>
      </c>
      <c r="E314" s="79" t="s">
        <v>4618</v>
      </c>
      <c r="F314" s="79" t="s">
        <v>1231</v>
      </c>
      <c r="G314" s="98">
        <v>1</v>
      </c>
      <c r="H314" s="97">
        <v>459</v>
      </c>
      <c r="I314" s="97">
        <v>459</v>
      </c>
      <c r="J314" s="99">
        <v>2025.04</v>
      </c>
    </row>
    <row r="315" s="1" customFormat="1" ht="27.2" customHeight="1" spans="1:10">
      <c r="A315" s="97">
        <v>312</v>
      </c>
      <c r="B315" s="97" t="s">
        <v>4619</v>
      </c>
      <c r="C315" s="98" t="s">
        <v>4583</v>
      </c>
      <c r="D315" s="79" t="s">
        <v>50</v>
      </c>
      <c r="E315" s="79" t="s">
        <v>4619</v>
      </c>
      <c r="F315" s="79" t="s">
        <v>1270</v>
      </c>
      <c r="G315" s="98">
        <v>1</v>
      </c>
      <c r="H315" s="79">
        <v>89</v>
      </c>
      <c r="I315" s="97">
        <v>89</v>
      </c>
      <c r="J315" s="99">
        <v>2025.04</v>
      </c>
    </row>
    <row r="316" s="1" customFormat="1" ht="27.2" customHeight="1" spans="1:10">
      <c r="A316" s="97">
        <v>313</v>
      </c>
      <c r="B316" s="97" t="s">
        <v>4619</v>
      </c>
      <c r="C316" s="98" t="s">
        <v>4583</v>
      </c>
      <c r="D316" s="79" t="s">
        <v>50</v>
      </c>
      <c r="E316" s="79" t="s">
        <v>4620</v>
      </c>
      <c r="F316" s="79" t="s">
        <v>1270</v>
      </c>
      <c r="G316" s="98">
        <v>1</v>
      </c>
      <c r="H316" s="79">
        <v>89</v>
      </c>
      <c r="I316" s="97">
        <v>89</v>
      </c>
      <c r="J316" s="99">
        <v>2025.04</v>
      </c>
    </row>
    <row r="317" s="1" customFormat="1" ht="27.2" customHeight="1" spans="1:10">
      <c r="A317" s="97">
        <v>314</v>
      </c>
      <c r="B317" s="97" t="s">
        <v>4621</v>
      </c>
      <c r="C317" s="98" t="s">
        <v>4583</v>
      </c>
      <c r="D317" s="79" t="s">
        <v>30</v>
      </c>
      <c r="E317" s="79" t="s">
        <v>4621</v>
      </c>
      <c r="F317" s="79" t="s">
        <v>1231</v>
      </c>
      <c r="G317" s="98">
        <v>1</v>
      </c>
      <c r="H317" s="97">
        <v>459</v>
      </c>
      <c r="I317" s="97">
        <v>459</v>
      </c>
      <c r="J317" s="99">
        <v>2025.04</v>
      </c>
    </row>
    <row r="318" s="1" customFormat="1" ht="27.2" customHeight="1" spans="1:10">
      <c r="A318" s="97">
        <v>315</v>
      </c>
      <c r="B318" s="97" t="s">
        <v>4621</v>
      </c>
      <c r="C318" s="98" t="s">
        <v>4583</v>
      </c>
      <c r="D318" s="79" t="s">
        <v>30</v>
      </c>
      <c r="E318" s="79" t="s">
        <v>4622</v>
      </c>
      <c r="F318" s="79" t="s">
        <v>1231</v>
      </c>
      <c r="G318" s="98">
        <v>1</v>
      </c>
      <c r="H318" s="97">
        <v>459</v>
      </c>
      <c r="I318" s="97">
        <v>459</v>
      </c>
      <c r="J318" s="99">
        <v>2025.04</v>
      </c>
    </row>
    <row r="319" s="1" customFormat="1" ht="27.2" customHeight="1" spans="1:10">
      <c r="A319" s="97">
        <v>316</v>
      </c>
      <c r="B319" s="97" t="s">
        <v>4623</v>
      </c>
      <c r="C319" s="98" t="s">
        <v>4624</v>
      </c>
      <c r="D319" s="79" t="s">
        <v>30</v>
      </c>
      <c r="E319" s="79" t="s">
        <v>4625</v>
      </c>
      <c r="F319" s="79" t="s">
        <v>1231</v>
      </c>
      <c r="G319" s="98">
        <v>1</v>
      </c>
      <c r="H319" s="97">
        <v>459</v>
      </c>
      <c r="I319" s="97">
        <v>459</v>
      </c>
      <c r="J319" s="99">
        <v>2025.04</v>
      </c>
    </row>
    <row r="320" s="1" customFormat="1" ht="27.2" customHeight="1" spans="1:10">
      <c r="A320" s="97">
        <v>317</v>
      </c>
      <c r="B320" s="97" t="s">
        <v>4623</v>
      </c>
      <c r="C320" s="98" t="s">
        <v>4624</v>
      </c>
      <c r="D320" s="79" t="s">
        <v>30</v>
      </c>
      <c r="E320" s="79" t="s">
        <v>4623</v>
      </c>
      <c r="F320" s="79" t="s">
        <v>1231</v>
      </c>
      <c r="G320" s="98">
        <v>1</v>
      </c>
      <c r="H320" s="97">
        <v>459</v>
      </c>
      <c r="I320" s="97">
        <v>459</v>
      </c>
      <c r="J320" s="99">
        <v>2025.04</v>
      </c>
    </row>
    <row r="321" s="1" customFormat="1" ht="27.2" customHeight="1" spans="1:10">
      <c r="A321" s="97">
        <v>318</v>
      </c>
      <c r="B321" s="97" t="s">
        <v>2479</v>
      </c>
      <c r="C321" s="98" t="s">
        <v>4624</v>
      </c>
      <c r="D321" s="79" t="s">
        <v>30</v>
      </c>
      <c r="E321" s="79" t="s">
        <v>535</v>
      </c>
      <c r="F321" s="79" t="s">
        <v>1270</v>
      </c>
      <c r="G321" s="98">
        <v>1</v>
      </c>
      <c r="H321" s="79">
        <v>89</v>
      </c>
      <c r="I321" s="97">
        <v>89</v>
      </c>
      <c r="J321" s="99">
        <v>2025.04</v>
      </c>
    </row>
    <row r="322" s="1" customFormat="1" ht="27.2" customHeight="1" spans="1:10">
      <c r="A322" s="97">
        <v>319</v>
      </c>
      <c r="B322" s="97" t="s">
        <v>4626</v>
      </c>
      <c r="C322" s="98" t="s">
        <v>4624</v>
      </c>
      <c r="D322" s="79" t="s">
        <v>30</v>
      </c>
      <c r="E322" s="79" t="s">
        <v>4626</v>
      </c>
      <c r="F322" s="79" t="s">
        <v>1347</v>
      </c>
      <c r="G322" s="98">
        <v>1</v>
      </c>
      <c r="H322" s="79">
        <v>483</v>
      </c>
      <c r="I322" s="97">
        <v>483</v>
      </c>
      <c r="J322" s="99">
        <v>2025.04</v>
      </c>
    </row>
    <row r="323" s="1" customFormat="1" ht="27.2" customHeight="1" spans="1:10">
      <c r="A323" s="97">
        <v>320</v>
      </c>
      <c r="B323" s="79" t="s">
        <v>4627</v>
      </c>
      <c r="C323" s="98" t="s">
        <v>4624</v>
      </c>
      <c r="D323" s="79" t="s">
        <v>30</v>
      </c>
      <c r="E323" s="79" t="s">
        <v>4628</v>
      </c>
      <c r="F323" s="79" t="s">
        <v>1231</v>
      </c>
      <c r="G323" s="98">
        <v>1</v>
      </c>
      <c r="H323" s="97">
        <v>459</v>
      </c>
      <c r="I323" s="97">
        <v>459</v>
      </c>
      <c r="J323" s="99">
        <v>2025.04</v>
      </c>
    </row>
    <row r="324" s="1" customFormat="1" ht="27.2" customHeight="1" spans="1:10">
      <c r="A324" s="97">
        <v>321</v>
      </c>
      <c r="B324" s="79" t="s">
        <v>4627</v>
      </c>
      <c r="C324" s="98" t="s">
        <v>4624</v>
      </c>
      <c r="D324" s="79" t="s">
        <v>30</v>
      </c>
      <c r="E324" s="79" t="s">
        <v>4627</v>
      </c>
      <c r="F324" s="79" t="s">
        <v>1231</v>
      </c>
      <c r="G324" s="98">
        <v>1</v>
      </c>
      <c r="H324" s="97">
        <v>459</v>
      </c>
      <c r="I324" s="97">
        <v>459</v>
      </c>
      <c r="J324" s="99">
        <v>2025.04</v>
      </c>
    </row>
    <row r="325" s="1" customFormat="1" ht="27.2" customHeight="1" spans="1:10">
      <c r="A325" s="97">
        <v>322</v>
      </c>
      <c r="B325" s="79" t="s">
        <v>4629</v>
      </c>
      <c r="C325" s="98" t="s">
        <v>4624</v>
      </c>
      <c r="D325" s="79" t="s">
        <v>39</v>
      </c>
      <c r="E325" s="79" t="s">
        <v>4629</v>
      </c>
      <c r="F325" s="79" t="s">
        <v>1270</v>
      </c>
      <c r="G325" s="98">
        <v>1</v>
      </c>
      <c r="H325" s="79">
        <v>89</v>
      </c>
      <c r="I325" s="97">
        <v>89</v>
      </c>
      <c r="J325" s="99">
        <v>2025.04</v>
      </c>
    </row>
    <row r="326" s="1" customFormat="1" ht="27.2" customHeight="1" spans="1:10">
      <c r="A326" s="97">
        <v>323</v>
      </c>
      <c r="B326" s="97" t="s">
        <v>4630</v>
      </c>
      <c r="C326" s="98" t="s">
        <v>4624</v>
      </c>
      <c r="D326" s="79" t="s">
        <v>50</v>
      </c>
      <c r="E326" s="79" t="s">
        <v>4630</v>
      </c>
      <c r="F326" s="79" t="s">
        <v>1347</v>
      </c>
      <c r="G326" s="98">
        <v>1</v>
      </c>
      <c r="H326" s="79">
        <v>483</v>
      </c>
      <c r="I326" s="97">
        <v>483</v>
      </c>
      <c r="J326" s="99">
        <v>2025.04</v>
      </c>
    </row>
    <row r="327" s="1" customFormat="1" ht="27.2" customHeight="1" spans="1:10">
      <c r="A327" s="97">
        <v>324</v>
      </c>
      <c r="B327" s="97" t="s">
        <v>4630</v>
      </c>
      <c r="C327" s="98" t="s">
        <v>4624</v>
      </c>
      <c r="D327" s="79" t="s">
        <v>50</v>
      </c>
      <c r="E327" s="79" t="s">
        <v>4631</v>
      </c>
      <c r="F327" s="79" t="s">
        <v>1347</v>
      </c>
      <c r="G327" s="98">
        <v>1</v>
      </c>
      <c r="H327" s="79">
        <v>483</v>
      </c>
      <c r="I327" s="97">
        <v>483</v>
      </c>
      <c r="J327" s="99">
        <v>2025.04</v>
      </c>
    </row>
    <row r="328" s="1" customFormat="1" ht="27.2" customHeight="1" spans="1:10">
      <c r="A328" s="97">
        <v>325</v>
      </c>
      <c r="B328" s="97" t="s">
        <v>4630</v>
      </c>
      <c r="C328" s="98" t="s">
        <v>4624</v>
      </c>
      <c r="D328" s="79" t="s">
        <v>50</v>
      </c>
      <c r="E328" s="79" t="s">
        <v>4632</v>
      </c>
      <c r="F328" s="79" t="s">
        <v>1347</v>
      </c>
      <c r="G328" s="98">
        <v>1</v>
      </c>
      <c r="H328" s="79">
        <v>483</v>
      </c>
      <c r="I328" s="97">
        <v>483</v>
      </c>
      <c r="J328" s="99">
        <v>2025.04</v>
      </c>
    </row>
    <row r="329" s="1" customFormat="1" ht="27.2" customHeight="1" spans="1:10">
      <c r="A329" s="97">
        <v>326</v>
      </c>
      <c r="B329" s="97" t="s">
        <v>4633</v>
      </c>
      <c r="C329" s="98" t="s">
        <v>4624</v>
      </c>
      <c r="D329" s="79" t="s">
        <v>50</v>
      </c>
      <c r="E329" s="79" t="s">
        <v>4633</v>
      </c>
      <c r="F329" s="79" t="s">
        <v>1270</v>
      </c>
      <c r="G329" s="98">
        <v>1</v>
      </c>
      <c r="H329" s="79">
        <v>89</v>
      </c>
      <c r="I329" s="97">
        <v>89</v>
      </c>
      <c r="J329" s="99">
        <v>2025.04</v>
      </c>
    </row>
    <row r="330" s="1" customFormat="1" ht="27.2" customHeight="1" spans="1:10">
      <c r="A330" s="97">
        <v>327</v>
      </c>
      <c r="B330" s="97" t="s">
        <v>4634</v>
      </c>
      <c r="C330" s="98" t="s">
        <v>4624</v>
      </c>
      <c r="D330" s="79" t="s">
        <v>50</v>
      </c>
      <c r="E330" s="79" t="s">
        <v>4634</v>
      </c>
      <c r="F330" s="79" t="s">
        <v>1231</v>
      </c>
      <c r="G330" s="98">
        <v>1</v>
      </c>
      <c r="H330" s="97">
        <v>459</v>
      </c>
      <c r="I330" s="97">
        <v>459</v>
      </c>
      <c r="J330" s="99">
        <v>2025.04</v>
      </c>
    </row>
    <row r="331" s="1" customFormat="1" ht="27.2" customHeight="1" spans="1:10">
      <c r="A331" s="97">
        <v>328</v>
      </c>
      <c r="B331" s="97" t="s">
        <v>4634</v>
      </c>
      <c r="C331" s="98" t="s">
        <v>4624</v>
      </c>
      <c r="D331" s="79" t="s">
        <v>50</v>
      </c>
      <c r="E331" s="79" t="s">
        <v>4570</v>
      </c>
      <c r="F331" s="79" t="s">
        <v>1231</v>
      </c>
      <c r="G331" s="98">
        <v>1</v>
      </c>
      <c r="H331" s="97">
        <v>459</v>
      </c>
      <c r="I331" s="97">
        <v>459</v>
      </c>
      <c r="J331" s="99">
        <v>2025.04</v>
      </c>
    </row>
    <row r="332" s="1" customFormat="1" ht="27.2" customHeight="1" spans="1:10">
      <c r="A332" s="97">
        <v>329</v>
      </c>
      <c r="B332" s="97" t="s">
        <v>910</v>
      </c>
      <c r="C332" s="98" t="s">
        <v>4624</v>
      </c>
      <c r="D332" s="79" t="s">
        <v>57</v>
      </c>
      <c r="E332" s="79" t="s">
        <v>4635</v>
      </c>
      <c r="F332" s="79" t="s">
        <v>1231</v>
      </c>
      <c r="G332" s="98">
        <v>1</v>
      </c>
      <c r="H332" s="97">
        <v>459</v>
      </c>
      <c r="I332" s="97">
        <v>459</v>
      </c>
      <c r="J332" s="99">
        <v>2025.04</v>
      </c>
    </row>
    <row r="333" s="1" customFormat="1" ht="27.2" customHeight="1" spans="1:10">
      <c r="A333" s="97">
        <v>330</v>
      </c>
      <c r="B333" s="97" t="s">
        <v>910</v>
      </c>
      <c r="C333" s="98" t="s">
        <v>4624</v>
      </c>
      <c r="D333" s="79" t="s">
        <v>57</v>
      </c>
      <c r="E333" s="79" t="s">
        <v>910</v>
      </c>
      <c r="F333" s="79" t="s">
        <v>1231</v>
      </c>
      <c r="G333" s="98">
        <v>1</v>
      </c>
      <c r="H333" s="97">
        <v>459</v>
      </c>
      <c r="I333" s="97">
        <v>459</v>
      </c>
      <c r="J333" s="99">
        <v>2025.04</v>
      </c>
    </row>
    <row r="334" s="1" customFormat="1" ht="27.2" customHeight="1" spans="1:10">
      <c r="A334" s="97">
        <v>331</v>
      </c>
      <c r="B334" s="97" t="s">
        <v>910</v>
      </c>
      <c r="C334" s="98" t="s">
        <v>4624</v>
      </c>
      <c r="D334" s="79" t="s">
        <v>57</v>
      </c>
      <c r="E334" s="79" t="s">
        <v>4636</v>
      </c>
      <c r="F334" s="79" t="s">
        <v>1231</v>
      </c>
      <c r="G334" s="98">
        <v>1</v>
      </c>
      <c r="H334" s="97">
        <v>459</v>
      </c>
      <c r="I334" s="97">
        <v>459</v>
      </c>
      <c r="J334" s="99">
        <v>2025.04</v>
      </c>
    </row>
    <row r="335" s="1" customFormat="1" ht="27.2" customHeight="1" spans="1:10">
      <c r="A335" s="97">
        <v>332</v>
      </c>
      <c r="B335" s="97" t="s">
        <v>910</v>
      </c>
      <c r="C335" s="98" t="s">
        <v>4624</v>
      </c>
      <c r="D335" s="79" t="s">
        <v>57</v>
      </c>
      <c r="E335" s="79" t="s">
        <v>4637</v>
      </c>
      <c r="F335" s="79" t="s">
        <v>1231</v>
      </c>
      <c r="G335" s="98">
        <v>1</v>
      </c>
      <c r="H335" s="97">
        <v>459</v>
      </c>
      <c r="I335" s="97">
        <v>459</v>
      </c>
      <c r="J335" s="99">
        <v>2025.04</v>
      </c>
    </row>
    <row r="336" s="1" customFormat="1" ht="27.2" customHeight="1" spans="1:10">
      <c r="A336" s="97">
        <v>333</v>
      </c>
      <c r="B336" s="97" t="s">
        <v>4027</v>
      </c>
      <c r="C336" s="98" t="s">
        <v>4624</v>
      </c>
      <c r="D336" s="79" t="s">
        <v>57</v>
      </c>
      <c r="E336" s="79" t="s">
        <v>4027</v>
      </c>
      <c r="F336" s="79" t="s">
        <v>1231</v>
      </c>
      <c r="G336" s="98">
        <v>1</v>
      </c>
      <c r="H336" s="97">
        <v>459</v>
      </c>
      <c r="I336" s="97">
        <v>459</v>
      </c>
      <c r="J336" s="99">
        <v>2025.04</v>
      </c>
    </row>
    <row r="337" s="1" customFormat="1" ht="27.2" customHeight="1" spans="1:10">
      <c r="A337" s="97">
        <v>334</v>
      </c>
      <c r="B337" s="97" t="s">
        <v>4638</v>
      </c>
      <c r="C337" s="98" t="s">
        <v>4624</v>
      </c>
      <c r="D337" s="79" t="s">
        <v>96</v>
      </c>
      <c r="E337" s="79" t="s">
        <v>4638</v>
      </c>
      <c r="F337" s="79" t="s">
        <v>1270</v>
      </c>
      <c r="G337" s="98">
        <v>1</v>
      </c>
      <c r="H337" s="79">
        <v>89</v>
      </c>
      <c r="I337" s="97">
        <v>89</v>
      </c>
      <c r="J337" s="99">
        <v>2025.04</v>
      </c>
    </row>
    <row r="338" s="1" customFormat="1" ht="27.2" customHeight="1" spans="1:10">
      <c r="A338" s="97">
        <v>335</v>
      </c>
      <c r="B338" s="97" t="s">
        <v>4639</v>
      </c>
      <c r="C338" s="98" t="s">
        <v>4624</v>
      </c>
      <c r="D338" s="79" t="s">
        <v>119</v>
      </c>
      <c r="E338" s="79" t="s">
        <v>4640</v>
      </c>
      <c r="F338" s="79" t="s">
        <v>1270</v>
      </c>
      <c r="G338" s="98">
        <v>1</v>
      </c>
      <c r="H338" s="79">
        <v>89</v>
      </c>
      <c r="I338" s="97">
        <v>89</v>
      </c>
      <c r="J338" s="99">
        <v>2025.04</v>
      </c>
    </row>
    <row r="339" s="1" customFormat="1" ht="27.2" customHeight="1" spans="1:10">
      <c r="A339" s="97">
        <v>336</v>
      </c>
      <c r="B339" s="97" t="s">
        <v>4639</v>
      </c>
      <c r="C339" s="98" t="s">
        <v>4624</v>
      </c>
      <c r="D339" s="79" t="s">
        <v>119</v>
      </c>
      <c r="E339" s="79" t="s">
        <v>4639</v>
      </c>
      <c r="F339" s="79" t="s">
        <v>1270</v>
      </c>
      <c r="G339" s="98">
        <v>1</v>
      </c>
      <c r="H339" s="79">
        <v>89</v>
      </c>
      <c r="I339" s="97">
        <v>89</v>
      </c>
      <c r="J339" s="99">
        <v>2025.04</v>
      </c>
    </row>
    <row r="340" s="1" customFormat="1" ht="27.2" customHeight="1" spans="1:10">
      <c r="A340" s="97">
        <v>337</v>
      </c>
      <c r="B340" s="97" t="s">
        <v>4641</v>
      </c>
      <c r="C340" s="98" t="s">
        <v>4624</v>
      </c>
      <c r="D340" s="79" t="s">
        <v>131</v>
      </c>
      <c r="E340" s="79" t="s">
        <v>4641</v>
      </c>
      <c r="F340" s="79" t="s">
        <v>1270</v>
      </c>
      <c r="G340" s="98">
        <v>1</v>
      </c>
      <c r="H340" s="79">
        <v>89</v>
      </c>
      <c r="I340" s="97">
        <v>89</v>
      </c>
      <c r="J340" s="99">
        <v>2025.04</v>
      </c>
    </row>
    <row r="341" s="1" customFormat="1" ht="27.2" customHeight="1" spans="1:10">
      <c r="A341" s="97">
        <v>338</v>
      </c>
      <c r="B341" s="97" t="s">
        <v>4642</v>
      </c>
      <c r="C341" s="98" t="s">
        <v>4624</v>
      </c>
      <c r="D341" s="79" t="s">
        <v>3545</v>
      </c>
      <c r="E341" s="79" t="s">
        <v>4642</v>
      </c>
      <c r="F341" s="79" t="s">
        <v>1270</v>
      </c>
      <c r="G341" s="98">
        <v>1</v>
      </c>
      <c r="H341" s="79">
        <v>89</v>
      </c>
      <c r="I341" s="97">
        <v>89</v>
      </c>
      <c r="J341" s="99">
        <v>2025.04</v>
      </c>
    </row>
    <row r="342" s="1" customFormat="1" ht="27.2" customHeight="1" spans="1:10">
      <c r="A342" s="97">
        <v>339</v>
      </c>
      <c r="B342" s="97" t="s">
        <v>4642</v>
      </c>
      <c r="C342" s="98" t="s">
        <v>4624</v>
      </c>
      <c r="D342" s="79" t="s">
        <v>3545</v>
      </c>
      <c r="E342" s="79" t="s">
        <v>4643</v>
      </c>
      <c r="F342" s="79" t="s">
        <v>1270</v>
      </c>
      <c r="G342" s="98">
        <v>1</v>
      </c>
      <c r="H342" s="79">
        <v>89</v>
      </c>
      <c r="I342" s="97">
        <v>89</v>
      </c>
      <c r="J342" s="99">
        <v>2025.04</v>
      </c>
    </row>
    <row r="343" s="1" customFormat="1" ht="27.2" customHeight="1" spans="1:10">
      <c r="A343" s="97">
        <v>340</v>
      </c>
      <c r="B343" s="97" t="s">
        <v>4644</v>
      </c>
      <c r="C343" s="98" t="s">
        <v>4624</v>
      </c>
      <c r="D343" s="79" t="s">
        <v>3545</v>
      </c>
      <c r="E343" s="79" t="s">
        <v>4644</v>
      </c>
      <c r="F343" s="79" t="s">
        <v>1231</v>
      </c>
      <c r="G343" s="98">
        <v>1</v>
      </c>
      <c r="H343" s="97">
        <v>459</v>
      </c>
      <c r="I343" s="97">
        <v>459</v>
      </c>
      <c r="J343" s="99">
        <v>2025.04</v>
      </c>
    </row>
    <row r="344" s="1" customFormat="1" ht="27.2" customHeight="1" spans="1:10">
      <c r="A344" s="97">
        <v>341</v>
      </c>
      <c r="B344" s="97" t="s">
        <v>4645</v>
      </c>
      <c r="C344" s="98" t="s">
        <v>4624</v>
      </c>
      <c r="D344" s="79" t="s">
        <v>119</v>
      </c>
      <c r="E344" s="79" t="s">
        <v>4646</v>
      </c>
      <c r="F344" s="79" t="s">
        <v>1270</v>
      </c>
      <c r="G344" s="98">
        <v>1</v>
      </c>
      <c r="H344" s="79">
        <v>89</v>
      </c>
      <c r="I344" s="97">
        <v>89</v>
      </c>
      <c r="J344" s="99">
        <v>2025.04</v>
      </c>
    </row>
    <row r="345" s="1" customFormat="1" ht="27.2" customHeight="1" spans="1:10">
      <c r="A345" s="97">
        <v>342</v>
      </c>
      <c r="B345" s="97" t="s">
        <v>4647</v>
      </c>
      <c r="C345" s="98" t="s">
        <v>4624</v>
      </c>
      <c r="D345" s="79" t="s">
        <v>57</v>
      </c>
      <c r="E345" s="79" t="s">
        <v>865</v>
      </c>
      <c r="F345" s="79" t="s">
        <v>1231</v>
      </c>
      <c r="G345" s="98">
        <v>1</v>
      </c>
      <c r="H345" s="97">
        <v>459</v>
      </c>
      <c r="I345" s="97">
        <v>459</v>
      </c>
      <c r="J345" s="99">
        <v>2025.04</v>
      </c>
    </row>
    <row r="346" s="1" customFormat="1" ht="27.2" customHeight="1" spans="1:10">
      <c r="A346" s="97">
        <v>343</v>
      </c>
      <c r="B346" s="97" t="s">
        <v>4648</v>
      </c>
      <c r="C346" s="98" t="s">
        <v>4624</v>
      </c>
      <c r="D346" s="79" t="s">
        <v>318</v>
      </c>
      <c r="E346" s="79" t="s">
        <v>4648</v>
      </c>
      <c r="F346" s="79" t="s">
        <v>1270</v>
      </c>
      <c r="G346" s="98">
        <v>1</v>
      </c>
      <c r="H346" s="79">
        <v>89</v>
      </c>
      <c r="I346" s="97">
        <v>89</v>
      </c>
      <c r="J346" s="99">
        <v>2025.04</v>
      </c>
    </row>
    <row r="347" s="1" customFormat="1" ht="27.2" customHeight="1" spans="1:10">
      <c r="A347" s="97">
        <v>344</v>
      </c>
      <c r="B347" s="97" t="s">
        <v>4648</v>
      </c>
      <c r="C347" s="98" t="s">
        <v>4624</v>
      </c>
      <c r="D347" s="79" t="s">
        <v>318</v>
      </c>
      <c r="E347" s="79" t="s">
        <v>4649</v>
      </c>
      <c r="F347" s="79" t="s">
        <v>1270</v>
      </c>
      <c r="G347" s="98">
        <v>1</v>
      </c>
      <c r="H347" s="79">
        <v>89</v>
      </c>
      <c r="I347" s="97">
        <v>89</v>
      </c>
      <c r="J347" s="99">
        <v>2025.04</v>
      </c>
    </row>
    <row r="348" s="1" customFormat="1" ht="27.2" customHeight="1" spans="1:10">
      <c r="A348" s="97">
        <v>345</v>
      </c>
      <c r="B348" s="97" t="s">
        <v>4650</v>
      </c>
      <c r="C348" s="98" t="s">
        <v>4624</v>
      </c>
      <c r="D348" s="79" t="s">
        <v>30</v>
      </c>
      <c r="E348" s="79" t="s">
        <v>4650</v>
      </c>
      <c r="F348" s="79" t="s">
        <v>1270</v>
      </c>
      <c r="G348" s="98">
        <v>1</v>
      </c>
      <c r="H348" s="79">
        <v>89</v>
      </c>
      <c r="I348" s="97">
        <v>89</v>
      </c>
      <c r="J348" s="99">
        <v>2025.04</v>
      </c>
    </row>
    <row r="349" s="1" customFormat="1" ht="27.2" customHeight="1" spans="1:10">
      <c r="A349" s="97">
        <v>346</v>
      </c>
      <c r="B349" s="97" t="s">
        <v>4650</v>
      </c>
      <c r="C349" s="98" t="s">
        <v>4624</v>
      </c>
      <c r="D349" s="79" t="s">
        <v>30</v>
      </c>
      <c r="E349" s="79" t="s">
        <v>4651</v>
      </c>
      <c r="F349" s="79" t="s">
        <v>1270</v>
      </c>
      <c r="G349" s="98">
        <v>1</v>
      </c>
      <c r="H349" s="79">
        <v>89</v>
      </c>
      <c r="I349" s="97">
        <v>89</v>
      </c>
      <c r="J349" s="99">
        <v>2025.04</v>
      </c>
    </row>
    <row r="350" s="1" customFormat="1" ht="27.2" customHeight="1" spans="1:10">
      <c r="A350" s="97">
        <v>347</v>
      </c>
      <c r="B350" s="97" t="s">
        <v>4652</v>
      </c>
      <c r="C350" s="98" t="s">
        <v>4624</v>
      </c>
      <c r="D350" s="79" t="s">
        <v>3545</v>
      </c>
      <c r="E350" s="79" t="s">
        <v>4653</v>
      </c>
      <c r="F350" s="79" t="s">
        <v>1231</v>
      </c>
      <c r="G350" s="98">
        <v>1</v>
      </c>
      <c r="H350" s="97">
        <v>459</v>
      </c>
      <c r="I350" s="97">
        <v>459</v>
      </c>
      <c r="J350" s="99">
        <v>2025.04</v>
      </c>
    </row>
    <row r="351" s="1" customFormat="1" ht="27.2" customHeight="1" spans="1:10">
      <c r="A351" s="97">
        <v>348</v>
      </c>
      <c r="B351" s="97" t="s">
        <v>4652</v>
      </c>
      <c r="C351" s="98" t="s">
        <v>4624</v>
      </c>
      <c r="D351" s="79" t="s">
        <v>3545</v>
      </c>
      <c r="E351" s="79" t="s">
        <v>4652</v>
      </c>
      <c r="F351" s="79" t="s">
        <v>1231</v>
      </c>
      <c r="G351" s="98">
        <v>1</v>
      </c>
      <c r="H351" s="97">
        <v>459</v>
      </c>
      <c r="I351" s="97">
        <v>459</v>
      </c>
      <c r="J351" s="99">
        <v>2025.04</v>
      </c>
    </row>
    <row r="352" s="1" customFormat="1" ht="27.2" customHeight="1" spans="1:10">
      <c r="A352" s="97">
        <v>349</v>
      </c>
      <c r="B352" s="97" t="s">
        <v>4652</v>
      </c>
      <c r="C352" s="98" t="s">
        <v>4624</v>
      </c>
      <c r="D352" s="79" t="s">
        <v>3545</v>
      </c>
      <c r="E352" s="79" t="s">
        <v>3359</v>
      </c>
      <c r="F352" s="79" t="s">
        <v>1231</v>
      </c>
      <c r="G352" s="98">
        <v>1</v>
      </c>
      <c r="H352" s="97">
        <v>459</v>
      </c>
      <c r="I352" s="97">
        <v>459</v>
      </c>
      <c r="J352" s="99">
        <v>2025.04</v>
      </c>
    </row>
    <row r="353" s="1" customFormat="1" ht="27.2" customHeight="1" spans="1:10">
      <c r="A353" s="97">
        <v>350</v>
      </c>
      <c r="B353" s="97" t="s">
        <v>4654</v>
      </c>
      <c r="C353" s="98" t="s">
        <v>4624</v>
      </c>
      <c r="D353" s="79" t="s">
        <v>318</v>
      </c>
      <c r="E353" s="79" t="s">
        <v>4654</v>
      </c>
      <c r="F353" s="79" t="s">
        <v>1270</v>
      </c>
      <c r="G353" s="98">
        <v>1</v>
      </c>
      <c r="H353" s="79">
        <v>89</v>
      </c>
      <c r="I353" s="97">
        <v>89</v>
      </c>
      <c r="J353" s="99">
        <v>2025.04</v>
      </c>
    </row>
    <row r="354" s="1" customFormat="1" ht="27.2" customHeight="1" spans="1:10">
      <c r="A354" s="97">
        <v>351</v>
      </c>
      <c r="B354" s="97" t="s">
        <v>4654</v>
      </c>
      <c r="C354" s="98" t="s">
        <v>4624</v>
      </c>
      <c r="D354" s="79" t="s">
        <v>318</v>
      </c>
      <c r="E354" s="79" t="s">
        <v>4655</v>
      </c>
      <c r="F354" s="79" t="s">
        <v>1270</v>
      </c>
      <c r="G354" s="98">
        <v>1</v>
      </c>
      <c r="H354" s="79">
        <v>89</v>
      </c>
      <c r="I354" s="97">
        <v>89</v>
      </c>
      <c r="J354" s="99">
        <v>2025.04</v>
      </c>
    </row>
    <row r="355" s="1" customFormat="1" ht="27.2" customHeight="1" spans="1:10">
      <c r="A355" s="97">
        <v>352</v>
      </c>
      <c r="B355" s="97" t="s">
        <v>4656</v>
      </c>
      <c r="C355" s="98" t="s">
        <v>4624</v>
      </c>
      <c r="D355" s="79" t="s">
        <v>115</v>
      </c>
      <c r="E355" s="79" t="s">
        <v>4656</v>
      </c>
      <c r="F355" s="79" t="s">
        <v>1347</v>
      </c>
      <c r="G355" s="98">
        <v>1</v>
      </c>
      <c r="H355" s="79">
        <v>483</v>
      </c>
      <c r="I355" s="97">
        <v>483</v>
      </c>
      <c r="J355" s="99">
        <v>2025.04</v>
      </c>
    </row>
    <row r="356" s="1" customFormat="1" ht="27.2" customHeight="1" spans="1:10">
      <c r="A356" s="97">
        <v>353</v>
      </c>
      <c r="B356" s="97" t="s">
        <v>4656</v>
      </c>
      <c r="C356" s="98" t="s">
        <v>4624</v>
      </c>
      <c r="D356" s="79" t="s">
        <v>115</v>
      </c>
      <c r="E356" s="79" t="s">
        <v>4657</v>
      </c>
      <c r="F356" s="79" t="s">
        <v>1347</v>
      </c>
      <c r="G356" s="98">
        <v>1</v>
      </c>
      <c r="H356" s="79">
        <v>483</v>
      </c>
      <c r="I356" s="97">
        <v>483</v>
      </c>
      <c r="J356" s="99">
        <v>2025.04</v>
      </c>
    </row>
    <row r="357" s="1" customFormat="1" ht="27.2" customHeight="1" spans="1:10">
      <c r="A357" s="97">
        <v>354</v>
      </c>
      <c r="B357" s="97" t="s">
        <v>4658</v>
      </c>
      <c r="C357" s="98" t="s">
        <v>4624</v>
      </c>
      <c r="D357" s="79" t="s">
        <v>81</v>
      </c>
      <c r="E357" s="79" t="s">
        <v>4658</v>
      </c>
      <c r="F357" s="79" t="s">
        <v>1270</v>
      </c>
      <c r="G357" s="98">
        <v>1</v>
      </c>
      <c r="H357" s="79">
        <v>89</v>
      </c>
      <c r="I357" s="97">
        <v>89</v>
      </c>
      <c r="J357" s="99">
        <v>2025.04</v>
      </c>
    </row>
    <row r="358" s="1" customFormat="1" ht="27.2" customHeight="1" spans="1:10">
      <c r="A358" s="97">
        <v>355</v>
      </c>
      <c r="B358" s="97" t="s">
        <v>4659</v>
      </c>
      <c r="C358" s="98" t="s">
        <v>4624</v>
      </c>
      <c r="D358" s="79" t="s">
        <v>81</v>
      </c>
      <c r="E358" s="79" t="s">
        <v>4659</v>
      </c>
      <c r="F358" s="79" t="s">
        <v>1270</v>
      </c>
      <c r="G358" s="98">
        <v>1</v>
      </c>
      <c r="H358" s="79">
        <v>89</v>
      </c>
      <c r="I358" s="97">
        <v>89</v>
      </c>
      <c r="J358" s="99">
        <v>2025.04</v>
      </c>
    </row>
    <row r="359" s="1" customFormat="1" ht="27.2" customHeight="1" spans="1:10">
      <c r="A359" s="97">
        <v>356</v>
      </c>
      <c r="B359" s="97" t="s">
        <v>4659</v>
      </c>
      <c r="C359" s="98" t="s">
        <v>4624</v>
      </c>
      <c r="D359" s="79" t="s">
        <v>81</v>
      </c>
      <c r="E359" s="79" t="s">
        <v>3320</v>
      </c>
      <c r="F359" s="79" t="s">
        <v>1270</v>
      </c>
      <c r="G359" s="98">
        <v>1</v>
      </c>
      <c r="H359" s="79">
        <v>89</v>
      </c>
      <c r="I359" s="97">
        <v>89</v>
      </c>
      <c r="J359" s="99">
        <v>2025.04</v>
      </c>
    </row>
    <row r="360" s="1" customFormat="1" ht="27.2" customHeight="1" spans="1:10">
      <c r="A360" s="97">
        <v>357</v>
      </c>
      <c r="B360" s="97" t="s">
        <v>4660</v>
      </c>
      <c r="C360" s="98" t="s">
        <v>4624</v>
      </c>
      <c r="D360" s="79" t="s">
        <v>119</v>
      </c>
      <c r="E360" s="79" t="s">
        <v>4660</v>
      </c>
      <c r="F360" s="79" t="s">
        <v>1231</v>
      </c>
      <c r="G360" s="98">
        <v>1</v>
      </c>
      <c r="H360" s="97">
        <v>459</v>
      </c>
      <c r="I360" s="97">
        <v>459</v>
      </c>
      <c r="J360" s="99">
        <v>2025.04</v>
      </c>
    </row>
    <row r="361" s="1" customFormat="1" ht="27.2" customHeight="1" spans="1:10">
      <c r="A361" s="97">
        <v>358</v>
      </c>
      <c r="B361" s="97" t="s">
        <v>4660</v>
      </c>
      <c r="C361" s="98" t="s">
        <v>4624</v>
      </c>
      <c r="D361" s="79" t="s">
        <v>119</v>
      </c>
      <c r="E361" s="79" t="s">
        <v>3816</v>
      </c>
      <c r="F361" s="79" t="s">
        <v>1231</v>
      </c>
      <c r="G361" s="98">
        <v>1</v>
      </c>
      <c r="H361" s="97">
        <v>459</v>
      </c>
      <c r="I361" s="97">
        <v>459</v>
      </c>
      <c r="J361" s="99">
        <v>2025.04</v>
      </c>
    </row>
    <row r="362" s="1" customFormat="1" ht="27.2" customHeight="1" spans="1:10">
      <c r="A362" s="97">
        <v>359</v>
      </c>
      <c r="B362" s="97" t="s">
        <v>4660</v>
      </c>
      <c r="C362" s="98" t="s">
        <v>4624</v>
      </c>
      <c r="D362" s="79" t="s">
        <v>119</v>
      </c>
      <c r="E362" s="79" t="s">
        <v>4661</v>
      </c>
      <c r="F362" s="79" t="s">
        <v>1231</v>
      </c>
      <c r="G362" s="98">
        <v>1</v>
      </c>
      <c r="H362" s="97">
        <v>459</v>
      </c>
      <c r="I362" s="97">
        <v>459</v>
      </c>
      <c r="J362" s="99">
        <v>2025.04</v>
      </c>
    </row>
    <row r="363" s="1" customFormat="1" ht="27.2" customHeight="1" spans="1:10">
      <c r="A363" s="97">
        <v>360</v>
      </c>
      <c r="B363" s="97" t="s">
        <v>4662</v>
      </c>
      <c r="C363" s="98" t="s">
        <v>4624</v>
      </c>
      <c r="D363" s="79" t="s">
        <v>131</v>
      </c>
      <c r="E363" s="79" t="s">
        <v>4662</v>
      </c>
      <c r="F363" s="79" t="s">
        <v>1231</v>
      </c>
      <c r="G363" s="98">
        <v>1</v>
      </c>
      <c r="H363" s="97">
        <v>459</v>
      </c>
      <c r="I363" s="97">
        <v>459</v>
      </c>
      <c r="J363" s="99">
        <v>2025.04</v>
      </c>
    </row>
    <row r="364" s="1" customFormat="1" ht="27.2" customHeight="1" spans="1:10">
      <c r="A364" s="97">
        <v>361</v>
      </c>
      <c r="B364" s="97" t="s">
        <v>4663</v>
      </c>
      <c r="C364" s="98" t="s">
        <v>4624</v>
      </c>
      <c r="D364" s="79" t="s">
        <v>90</v>
      </c>
      <c r="E364" s="79" t="s">
        <v>4663</v>
      </c>
      <c r="F364" s="79" t="s">
        <v>1231</v>
      </c>
      <c r="G364" s="98">
        <v>1</v>
      </c>
      <c r="H364" s="97">
        <v>459</v>
      </c>
      <c r="I364" s="97">
        <v>459</v>
      </c>
      <c r="J364" s="99">
        <v>2025.04</v>
      </c>
    </row>
    <row r="365" s="1" customFormat="1" ht="27.2" customHeight="1" spans="1:10">
      <c r="A365" s="97">
        <v>362</v>
      </c>
      <c r="B365" s="97" t="s">
        <v>4663</v>
      </c>
      <c r="C365" s="98" t="s">
        <v>4624</v>
      </c>
      <c r="D365" s="79" t="s">
        <v>90</v>
      </c>
      <c r="E365" s="79" t="s">
        <v>2704</v>
      </c>
      <c r="F365" s="79" t="s">
        <v>1231</v>
      </c>
      <c r="G365" s="98">
        <v>1</v>
      </c>
      <c r="H365" s="97">
        <v>459</v>
      </c>
      <c r="I365" s="97">
        <v>459</v>
      </c>
      <c r="J365" s="99">
        <v>2025.04</v>
      </c>
    </row>
    <row r="366" s="1" customFormat="1" ht="27.2" customHeight="1" spans="1:10">
      <c r="A366" s="97">
        <v>363</v>
      </c>
      <c r="B366" s="97" t="s">
        <v>4664</v>
      </c>
      <c r="C366" s="98" t="s">
        <v>4624</v>
      </c>
      <c r="D366" s="79" t="s">
        <v>30</v>
      </c>
      <c r="E366" s="79" t="s">
        <v>4664</v>
      </c>
      <c r="F366" s="79" t="s">
        <v>1270</v>
      </c>
      <c r="G366" s="98">
        <v>1</v>
      </c>
      <c r="H366" s="79">
        <v>89</v>
      </c>
      <c r="I366" s="97">
        <v>89</v>
      </c>
      <c r="J366" s="99">
        <v>2025.04</v>
      </c>
    </row>
    <row r="367" s="1" customFormat="1" ht="27.2" customHeight="1" spans="1:10">
      <c r="A367" s="97">
        <v>364</v>
      </c>
      <c r="B367" s="97" t="s">
        <v>4665</v>
      </c>
      <c r="C367" s="98" t="s">
        <v>4624</v>
      </c>
      <c r="D367" s="79" t="s">
        <v>90</v>
      </c>
      <c r="E367" s="79" t="s">
        <v>4665</v>
      </c>
      <c r="F367" s="79" t="s">
        <v>1231</v>
      </c>
      <c r="G367" s="98">
        <v>1</v>
      </c>
      <c r="H367" s="97">
        <v>459</v>
      </c>
      <c r="I367" s="97">
        <v>459</v>
      </c>
      <c r="J367" s="99">
        <v>2025.04</v>
      </c>
    </row>
    <row r="368" s="1" customFormat="1" ht="27.2" customHeight="1" spans="1:10">
      <c r="A368" s="97">
        <v>365</v>
      </c>
      <c r="B368" s="97" t="s">
        <v>4666</v>
      </c>
      <c r="C368" s="98" t="s">
        <v>4624</v>
      </c>
      <c r="D368" s="79" t="s">
        <v>30</v>
      </c>
      <c r="E368" s="79" t="s">
        <v>4666</v>
      </c>
      <c r="F368" s="79" t="s">
        <v>1231</v>
      </c>
      <c r="G368" s="98">
        <v>1</v>
      </c>
      <c r="H368" s="97">
        <v>459</v>
      </c>
      <c r="I368" s="97">
        <v>459</v>
      </c>
      <c r="J368" s="99">
        <v>2025.04</v>
      </c>
    </row>
    <row r="369" s="1" customFormat="1" ht="27.2" customHeight="1" spans="1:10">
      <c r="A369" s="97">
        <v>366</v>
      </c>
      <c r="B369" s="97" t="s">
        <v>4667</v>
      </c>
      <c r="C369" s="98" t="s">
        <v>4624</v>
      </c>
      <c r="D369" s="79" t="s">
        <v>57</v>
      </c>
      <c r="E369" s="79" t="s">
        <v>4667</v>
      </c>
      <c r="F369" s="79" t="s">
        <v>1231</v>
      </c>
      <c r="G369" s="98">
        <v>1</v>
      </c>
      <c r="H369" s="97">
        <v>459</v>
      </c>
      <c r="I369" s="97">
        <v>459</v>
      </c>
      <c r="J369" s="99">
        <v>2025.04</v>
      </c>
    </row>
    <row r="370" s="1" customFormat="1" ht="27.2" customHeight="1" spans="1:10">
      <c r="A370" s="97">
        <v>367</v>
      </c>
      <c r="B370" s="97" t="s">
        <v>4667</v>
      </c>
      <c r="C370" s="98" t="s">
        <v>4624</v>
      </c>
      <c r="D370" s="79" t="s">
        <v>57</v>
      </c>
      <c r="E370" s="79" t="s">
        <v>4668</v>
      </c>
      <c r="F370" s="79" t="s">
        <v>1231</v>
      </c>
      <c r="G370" s="98">
        <v>1</v>
      </c>
      <c r="H370" s="97">
        <v>459</v>
      </c>
      <c r="I370" s="97">
        <v>459</v>
      </c>
      <c r="J370" s="99">
        <v>2025.04</v>
      </c>
    </row>
    <row r="371" s="1" customFormat="1" ht="27.2" customHeight="1" spans="1:10">
      <c r="A371" s="97">
        <v>368</v>
      </c>
      <c r="B371" s="97" t="s">
        <v>4669</v>
      </c>
      <c r="C371" s="98" t="s">
        <v>4624</v>
      </c>
      <c r="D371" s="79" t="s">
        <v>39</v>
      </c>
      <c r="E371" s="79" t="s">
        <v>4669</v>
      </c>
      <c r="F371" s="79" t="s">
        <v>1231</v>
      </c>
      <c r="G371" s="98">
        <v>1</v>
      </c>
      <c r="H371" s="97">
        <v>459</v>
      </c>
      <c r="I371" s="97">
        <v>459</v>
      </c>
      <c r="J371" s="99">
        <v>2025.04</v>
      </c>
    </row>
    <row r="372" s="1" customFormat="1" ht="27.2" customHeight="1" spans="1:10">
      <c r="A372" s="97">
        <v>369</v>
      </c>
      <c r="B372" s="97" t="s">
        <v>4669</v>
      </c>
      <c r="C372" s="98" t="s">
        <v>4624</v>
      </c>
      <c r="D372" s="79" t="s">
        <v>39</v>
      </c>
      <c r="E372" s="79" t="s">
        <v>4670</v>
      </c>
      <c r="F372" s="79" t="s">
        <v>1231</v>
      </c>
      <c r="G372" s="98">
        <v>1</v>
      </c>
      <c r="H372" s="97">
        <v>459</v>
      </c>
      <c r="I372" s="97">
        <v>459</v>
      </c>
      <c r="J372" s="99">
        <v>2025.04</v>
      </c>
    </row>
    <row r="373" s="1" customFormat="1" ht="27.2" customHeight="1" spans="1:10">
      <c r="A373" s="97">
        <v>370</v>
      </c>
      <c r="B373" s="97" t="s">
        <v>4671</v>
      </c>
      <c r="C373" s="98" t="s">
        <v>4624</v>
      </c>
      <c r="D373" s="79" t="s">
        <v>743</v>
      </c>
      <c r="E373" s="79" t="s">
        <v>4671</v>
      </c>
      <c r="F373" s="79" t="s">
        <v>1347</v>
      </c>
      <c r="G373" s="98">
        <v>1</v>
      </c>
      <c r="H373" s="79">
        <v>483</v>
      </c>
      <c r="I373" s="97">
        <v>483</v>
      </c>
      <c r="J373" s="99">
        <v>2025.04</v>
      </c>
    </row>
    <row r="374" s="1" customFormat="1" ht="27.2" customHeight="1" spans="1:10">
      <c r="A374" s="97">
        <v>371</v>
      </c>
      <c r="B374" s="97" t="s">
        <v>4672</v>
      </c>
      <c r="C374" s="98" t="s">
        <v>4624</v>
      </c>
      <c r="D374" s="79" t="s">
        <v>3533</v>
      </c>
      <c r="E374" s="79" t="s">
        <v>4673</v>
      </c>
      <c r="F374" s="79" t="s">
        <v>1231</v>
      </c>
      <c r="G374" s="98">
        <v>1</v>
      </c>
      <c r="H374" s="97">
        <v>459</v>
      </c>
      <c r="I374" s="97">
        <v>459</v>
      </c>
      <c r="J374" s="99">
        <v>2025.04</v>
      </c>
    </row>
    <row r="375" s="1" customFormat="1" ht="27.2" customHeight="1" spans="1:10">
      <c r="A375" s="97">
        <v>372</v>
      </c>
      <c r="B375" s="97" t="s">
        <v>4672</v>
      </c>
      <c r="C375" s="98" t="s">
        <v>4624</v>
      </c>
      <c r="D375" s="79" t="s">
        <v>3533</v>
      </c>
      <c r="E375" s="79" t="s">
        <v>4672</v>
      </c>
      <c r="F375" s="79" t="s">
        <v>1231</v>
      </c>
      <c r="G375" s="98">
        <v>1</v>
      </c>
      <c r="H375" s="97">
        <v>459</v>
      </c>
      <c r="I375" s="97">
        <v>459</v>
      </c>
      <c r="J375" s="99">
        <v>2025.04</v>
      </c>
    </row>
    <row r="376" s="1" customFormat="1" ht="27.2" customHeight="1" spans="1:10">
      <c r="A376" s="97">
        <v>373</v>
      </c>
      <c r="B376" s="97" t="s">
        <v>4674</v>
      </c>
      <c r="C376" s="98" t="s">
        <v>4624</v>
      </c>
      <c r="D376" s="79" t="s">
        <v>3545</v>
      </c>
      <c r="E376" s="79" t="s">
        <v>4675</v>
      </c>
      <c r="F376" s="79" t="s">
        <v>1231</v>
      </c>
      <c r="G376" s="98">
        <v>1</v>
      </c>
      <c r="H376" s="97">
        <v>459</v>
      </c>
      <c r="I376" s="97">
        <v>459</v>
      </c>
      <c r="J376" s="99">
        <v>2025.04</v>
      </c>
    </row>
    <row r="377" s="1" customFormat="1" ht="27.2" customHeight="1" spans="1:10">
      <c r="A377" s="97">
        <v>374</v>
      </c>
      <c r="B377" s="97" t="s">
        <v>4674</v>
      </c>
      <c r="C377" s="98" t="s">
        <v>4624</v>
      </c>
      <c r="D377" s="79" t="s">
        <v>3545</v>
      </c>
      <c r="E377" s="79" t="s">
        <v>4674</v>
      </c>
      <c r="F377" s="79" t="s">
        <v>1231</v>
      </c>
      <c r="G377" s="98">
        <v>1</v>
      </c>
      <c r="H377" s="97">
        <v>459</v>
      </c>
      <c r="I377" s="97">
        <v>459</v>
      </c>
      <c r="J377" s="99">
        <v>2025.04</v>
      </c>
    </row>
    <row r="378" s="1" customFormat="1" ht="27.2" customHeight="1" spans="1:10">
      <c r="A378" s="97">
        <v>375</v>
      </c>
      <c r="B378" s="97" t="s">
        <v>4674</v>
      </c>
      <c r="C378" s="98" t="s">
        <v>4624</v>
      </c>
      <c r="D378" s="79" t="s">
        <v>3545</v>
      </c>
      <c r="E378" s="79" t="s">
        <v>4676</v>
      </c>
      <c r="F378" s="79" t="s">
        <v>1231</v>
      </c>
      <c r="G378" s="98">
        <v>1</v>
      </c>
      <c r="H378" s="97">
        <v>459</v>
      </c>
      <c r="I378" s="97">
        <v>459</v>
      </c>
      <c r="J378" s="99">
        <v>2025.04</v>
      </c>
    </row>
    <row r="379" s="1" customFormat="1" ht="27.2" customHeight="1" spans="1:10">
      <c r="A379" s="97">
        <v>376</v>
      </c>
      <c r="B379" s="97" t="s">
        <v>4677</v>
      </c>
      <c r="C379" s="98" t="s">
        <v>4624</v>
      </c>
      <c r="D379" s="79" t="s">
        <v>743</v>
      </c>
      <c r="E379" s="79" t="s">
        <v>4677</v>
      </c>
      <c r="F379" s="79" t="s">
        <v>1231</v>
      </c>
      <c r="G379" s="98">
        <v>1</v>
      </c>
      <c r="H379" s="97">
        <v>459</v>
      </c>
      <c r="I379" s="97">
        <v>459</v>
      </c>
      <c r="J379" s="99">
        <v>2025.04</v>
      </c>
    </row>
    <row r="380" s="1" customFormat="1" ht="27.2" customHeight="1" spans="1:10">
      <c r="A380" s="97">
        <v>377</v>
      </c>
      <c r="B380" s="97" t="s">
        <v>4678</v>
      </c>
      <c r="C380" s="98" t="s">
        <v>4624</v>
      </c>
      <c r="D380" s="79" t="s">
        <v>96</v>
      </c>
      <c r="E380" s="79" t="s">
        <v>4679</v>
      </c>
      <c r="F380" s="79" t="s">
        <v>1231</v>
      </c>
      <c r="G380" s="98">
        <v>1</v>
      </c>
      <c r="H380" s="97">
        <v>459</v>
      </c>
      <c r="I380" s="97">
        <v>459</v>
      </c>
      <c r="J380" s="99">
        <v>2025.04</v>
      </c>
    </row>
    <row r="381" s="1" customFormat="1" ht="27.2" customHeight="1" spans="1:10">
      <c r="A381" s="97">
        <v>378</v>
      </c>
      <c r="B381" s="97" t="s">
        <v>4592</v>
      </c>
      <c r="C381" s="98" t="s">
        <v>4624</v>
      </c>
      <c r="D381" s="79" t="s">
        <v>103</v>
      </c>
      <c r="E381" s="79" t="s">
        <v>4592</v>
      </c>
      <c r="F381" s="79" t="s">
        <v>1231</v>
      </c>
      <c r="G381" s="98">
        <v>1</v>
      </c>
      <c r="H381" s="97">
        <v>459</v>
      </c>
      <c r="I381" s="97">
        <v>459</v>
      </c>
      <c r="J381" s="99">
        <v>2025.04</v>
      </c>
    </row>
    <row r="382" s="1" customFormat="1" ht="27.2" customHeight="1" spans="1:10">
      <c r="A382" s="97">
        <v>379</v>
      </c>
      <c r="B382" s="97" t="s">
        <v>4592</v>
      </c>
      <c r="C382" s="98" t="s">
        <v>4624</v>
      </c>
      <c r="D382" s="79" t="s">
        <v>103</v>
      </c>
      <c r="E382" s="79" t="s">
        <v>4680</v>
      </c>
      <c r="F382" s="79" t="s">
        <v>1231</v>
      </c>
      <c r="G382" s="98">
        <v>1</v>
      </c>
      <c r="H382" s="97">
        <v>459</v>
      </c>
      <c r="I382" s="97">
        <v>459</v>
      </c>
      <c r="J382" s="99">
        <v>2025.04</v>
      </c>
    </row>
    <row r="383" s="1" customFormat="1" ht="27.2" customHeight="1" spans="1:10">
      <c r="A383" s="97">
        <v>380</v>
      </c>
      <c r="B383" s="97" t="s">
        <v>4681</v>
      </c>
      <c r="C383" s="98" t="s">
        <v>4624</v>
      </c>
      <c r="D383" s="79" t="s">
        <v>103</v>
      </c>
      <c r="E383" s="79" t="s">
        <v>4681</v>
      </c>
      <c r="F383" s="79" t="s">
        <v>1231</v>
      </c>
      <c r="G383" s="98">
        <v>1</v>
      </c>
      <c r="H383" s="97">
        <v>459</v>
      </c>
      <c r="I383" s="97">
        <v>459</v>
      </c>
      <c r="J383" s="99">
        <v>2025.04</v>
      </c>
    </row>
    <row r="384" s="1" customFormat="1" ht="27.2" customHeight="1" spans="1:10">
      <c r="A384" s="97">
        <v>381</v>
      </c>
      <c r="B384" s="97" t="s">
        <v>4681</v>
      </c>
      <c r="C384" s="98" t="s">
        <v>4624</v>
      </c>
      <c r="D384" s="79" t="s">
        <v>103</v>
      </c>
      <c r="E384" s="79" t="s">
        <v>4682</v>
      </c>
      <c r="F384" s="79" t="s">
        <v>1231</v>
      </c>
      <c r="G384" s="98">
        <v>1</v>
      </c>
      <c r="H384" s="97">
        <v>459</v>
      </c>
      <c r="I384" s="97">
        <v>459</v>
      </c>
      <c r="J384" s="99">
        <v>2025.04</v>
      </c>
    </row>
    <row r="385" s="1" customFormat="1" ht="27.2" customHeight="1" spans="1:10">
      <c r="A385" s="97">
        <v>382</v>
      </c>
      <c r="B385" s="97" t="s">
        <v>4681</v>
      </c>
      <c r="C385" s="98" t="s">
        <v>4624</v>
      </c>
      <c r="D385" s="79" t="s">
        <v>103</v>
      </c>
      <c r="E385" s="79" t="s">
        <v>4683</v>
      </c>
      <c r="F385" s="79" t="s">
        <v>1231</v>
      </c>
      <c r="G385" s="98">
        <v>1</v>
      </c>
      <c r="H385" s="97">
        <v>459</v>
      </c>
      <c r="I385" s="97">
        <v>459</v>
      </c>
      <c r="J385" s="99">
        <v>2025.04</v>
      </c>
    </row>
    <row r="386" s="1" customFormat="1" ht="27.2" customHeight="1" spans="1:10">
      <c r="A386" s="97">
        <v>383</v>
      </c>
      <c r="B386" s="97" t="s">
        <v>4684</v>
      </c>
      <c r="C386" s="98" t="s">
        <v>4624</v>
      </c>
      <c r="D386" s="79" t="s">
        <v>96</v>
      </c>
      <c r="E386" s="79" t="s">
        <v>4684</v>
      </c>
      <c r="F386" s="79" t="s">
        <v>1231</v>
      </c>
      <c r="G386" s="98">
        <v>1</v>
      </c>
      <c r="H386" s="97">
        <v>459</v>
      </c>
      <c r="I386" s="97">
        <v>459</v>
      </c>
      <c r="J386" s="99">
        <v>2025.04</v>
      </c>
    </row>
    <row r="387" s="1" customFormat="1" ht="27.2" customHeight="1" spans="1:10">
      <c r="A387" s="97">
        <v>384</v>
      </c>
      <c r="B387" s="97" t="s">
        <v>4684</v>
      </c>
      <c r="C387" s="98" t="s">
        <v>4624</v>
      </c>
      <c r="D387" s="79" t="s">
        <v>96</v>
      </c>
      <c r="E387" s="79" t="s">
        <v>1957</v>
      </c>
      <c r="F387" s="79" t="s">
        <v>1231</v>
      </c>
      <c r="G387" s="98">
        <v>1</v>
      </c>
      <c r="H387" s="97">
        <v>459</v>
      </c>
      <c r="I387" s="97">
        <v>459</v>
      </c>
      <c r="J387" s="99">
        <v>2025.04</v>
      </c>
    </row>
    <row r="388" s="1" customFormat="1" ht="27.2" customHeight="1" spans="1:10">
      <c r="A388" s="97">
        <v>385</v>
      </c>
      <c r="B388" s="97" t="s">
        <v>4685</v>
      </c>
      <c r="C388" s="98" t="s">
        <v>4624</v>
      </c>
      <c r="D388" s="79" t="s">
        <v>90</v>
      </c>
      <c r="E388" s="79" t="s">
        <v>4686</v>
      </c>
      <c r="F388" s="79" t="s">
        <v>1231</v>
      </c>
      <c r="G388" s="98">
        <v>1</v>
      </c>
      <c r="H388" s="97">
        <v>459</v>
      </c>
      <c r="I388" s="97">
        <v>459</v>
      </c>
      <c r="J388" s="99">
        <v>2025.04</v>
      </c>
    </row>
    <row r="389" s="1" customFormat="1" ht="27.2" customHeight="1" spans="1:10">
      <c r="A389" s="97">
        <v>386</v>
      </c>
      <c r="B389" s="97" t="s">
        <v>4687</v>
      </c>
      <c r="C389" s="98" t="s">
        <v>4624</v>
      </c>
      <c r="D389" s="79" t="s">
        <v>103</v>
      </c>
      <c r="E389" s="79" t="s">
        <v>4687</v>
      </c>
      <c r="F389" s="79" t="s">
        <v>1270</v>
      </c>
      <c r="G389" s="98">
        <v>1</v>
      </c>
      <c r="H389" s="79">
        <v>89</v>
      </c>
      <c r="I389" s="97">
        <v>89</v>
      </c>
      <c r="J389" s="99">
        <v>2025.04</v>
      </c>
    </row>
    <row r="390" s="1" customFormat="1" ht="27.2" customHeight="1" spans="1:10">
      <c r="A390" s="97">
        <v>387</v>
      </c>
      <c r="B390" s="97" t="s">
        <v>4687</v>
      </c>
      <c r="C390" s="98" t="s">
        <v>4624</v>
      </c>
      <c r="D390" s="79" t="s">
        <v>103</v>
      </c>
      <c r="E390" s="79" t="s">
        <v>4688</v>
      </c>
      <c r="F390" s="79" t="s">
        <v>1270</v>
      </c>
      <c r="G390" s="98">
        <v>1</v>
      </c>
      <c r="H390" s="79">
        <v>89</v>
      </c>
      <c r="I390" s="97">
        <v>89</v>
      </c>
      <c r="J390" s="99">
        <v>2025.04</v>
      </c>
    </row>
    <row r="391" s="1" customFormat="1" ht="27.2" customHeight="1" spans="1:10">
      <c r="A391" s="97">
        <v>388</v>
      </c>
      <c r="B391" s="97" t="s">
        <v>4689</v>
      </c>
      <c r="C391" s="98" t="s">
        <v>4624</v>
      </c>
      <c r="D391" s="79" t="s">
        <v>96</v>
      </c>
      <c r="E391" s="79" t="s">
        <v>4689</v>
      </c>
      <c r="F391" s="79" t="s">
        <v>1231</v>
      </c>
      <c r="G391" s="98">
        <v>1</v>
      </c>
      <c r="H391" s="97">
        <v>459</v>
      </c>
      <c r="I391" s="97">
        <v>459</v>
      </c>
      <c r="J391" s="99">
        <v>2025.04</v>
      </c>
    </row>
    <row r="392" s="1" customFormat="1" ht="27.2" customHeight="1" spans="1:10">
      <c r="A392" s="97">
        <v>389</v>
      </c>
      <c r="B392" s="97" t="s">
        <v>4689</v>
      </c>
      <c r="C392" s="98" t="s">
        <v>4624</v>
      </c>
      <c r="D392" s="79" t="s">
        <v>96</v>
      </c>
      <c r="E392" s="79" t="s">
        <v>266</v>
      </c>
      <c r="F392" s="79" t="s">
        <v>1231</v>
      </c>
      <c r="G392" s="98">
        <v>1</v>
      </c>
      <c r="H392" s="97">
        <v>459</v>
      </c>
      <c r="I392" s="97">
        <v>459</v>
      </c>
      <c r="J392" s="99">
        <v>2025.04</v>
      </c>
    </row>
    <row r="393" s="1" customFormat="1" ht="27.2" customHeight="1" spans="1:10">
      <c r="A393" s="97">
        <v>390</v>
      </c>
      <c r="B393" s="79" t="s">
        <v>4690</v>
      </c>
      <c r="C393" s="98" t="s">
        <v>4624</v>
      </c>
      <c r="D393" s="79" t="s">
        <v>729</v>
      </c>
      <c r="E393" s="79" t="s">
        <v>4690</v>
      </c>
      <c r="F393" s="79" t="s">
        <v>1231</v>
      </c>
      <c r="G393" s="98">
        <v>1</v>
      </c>
      <c r="H393" s="97">
        <v>459</v>
      </c>
      <c r="I393" s="97">
        <v>459</v>
      </c>
      <c r="J393" s="99">
        <v>2025.04</v>
      </c>
    </row>
    <row r="394" s="1" customFormat="1" ht="27.2" customHeight="1" spans="1:10">
      <c r="A394" s="97">
        <v>391</v>
      </c>
      <c r="B394" s="97" t="s">
        <v>4691</v>
      </c>
      <c r="C394" s="98" t="s">
        <v>4624</v>
      </c>
      <c r="D394" s="79" t="s">
        <v>90</v>
      </c>
      <c r="E394" s="79" t="s">
        <v>2772</v>
      </c>
      <c r="F394" s="79" t="s">
        <v>1231</v>
      </c>
      <c r="G394" s="98">
        <v>1</v>
      </c>
      <c r="H394" s="97">
        <v>459</v>
      </c>
      <c r="I394" s="97">
        <v>459</v>
      </c>
      <c r="J394" s="99">
        <v>2025.04</v>
      </c>
    </row>
    <row r="395" s="1" customFormat="1" ht="27.2" customHeight="1" spans="1:10">
      <c r="A395" s="97">
        <v>392</v>
      </c>
      <c r="B395" s="97" t="s">
        <v>4692</v>
      </c>
      <c r="C395" s="98" t="s">
        <v>4624</v>
      </c>
      <c r="D395" s="79" t="s">
        <v>318</v>
      </c>
      <c r="E395" s="79" t="s">
        <v>4692</v>
      </c>
      <c r="F395" s="79" t="s">
        <v>1231</v>
      </c>
      <c r="G395" s="98">
        <v>1</v>
      </c>
      <c r="H395" s="97">
        <v>459</v>
      </c>
      <c r="I395" s="97">
        <v>459</v>
      </c>
      <c r="J395" s="99">
        <v>2025.04</v>
      </c>
    </row>
    <row r="396" s="1" customFormat="1" ht="27.2" customHeight="1" spans="1:10">
      <c r="A396" s="97">
        <v>393</v>
      </c>
      <c r="B396" s="97" t="s">
        <v>4692</v>
      </c>
      <c r="C396" s="98" t="s">
        <v>4624</v>
      </c>
      <c r="D396" s="79" t="s">
        <v>318</v>
      </c>
      <c r="E396" s="79" t="s">
        <v>191</v>
      </c>
      <c r="F396" s="79" t="s">
        <v>1231</v>
      </c>
      <c r="G396" s="98">
        <v>1</v>
      </c>
      <c r="H396" s="97">
        <v>459</v>
      </c>
      <c r="I396" s="97">
        <v>459</v>
      </c>
      <c r="J396" s="99">
        <v>2025.04</v>
      </c>
    </row>
    <row r="397" s="1" customFormat="1" ht="27.2" customHeight="1" spans="1:10">
      <c r="A397" s="97">
        <v>394</v>
      </c>
      <c r="B397" s="97" t="s">
        <v>4693</v>
      </c>
      <c r="C397" s="98" t="s">
        <v>4624</v>
      </c>
      <c r="D397" s="79" t="s">
        <v>57</v>
      </c>
      <c r="E397" s="79" t="s">
        <v>4693</v>
      </c>
      <c r="F397" s="79" t="s">
        <v>1270</v>
      </c>
      <c r="G397" s="98">
        <v>1</v>
      </c>
      <c r="H397" s="79">
        <v>89</v>
      </c>
      <c r="I397" s="97">
        <v>89</v>
      </c>
      <c r="J397" s="99">
        <v>2025.04</v>
      </c>
    </row>
    <row r="398" s="1" customFormat="1" ht="27.2" customHeight="1" spans="1:10">
      <c r="A398" s="97">
        <v>395</v>
      </c>
      <c r="B398" s="97" t="s">
        <v>4693</v>
      </c>
      <c r="C398" s="98" t="s">
        <v>4624</v>
      </c>
      <c r="D398" s="79" t="s">
        <v>57</v>
      </c>
      <c r="E398" s="79" t="s">
        <v>4694</v>
      </c>
      <c r="F398" s="79" t="s">
        <v>1270</v>
      </c>
      <c r="G398" s="98">
        <v>1</v>
      </c>
      <c r="H398" s="79">
        <v>89</v>
      </c>
      <c r="I398" s="97">
        <v>89</v>
      </c>
      <c r="J398" s="99">
        <v>2025.04</v>
      </c>
    </row>
    <row r="399" s="1" customFormat="1" ht="27.2" customHeight="1" spans="1:10">
      <c r="A399" s="97">
        <v>396</v>
      </c>
      <c r="B399" s="97" t="s">
        <v>4695</v>
      </c>
      <c r="C399" s="98" t="s">
        <v>4624</v>
      </c>
      <c r="D399" s="79" t="s">
        <v>115</v>
      </c>
      <c r="E399" s="79" t="s">
        <v>1778</v>
      </c>
      <c r="F399" s="79" t="s">
        <v>1270</v>
      </c>
      <c r="G399" s="98">
        <v>1</v>
      </c>
      <c r="H399" s="79">
        <v>89</v>
      </c>
      <c r="I399" s="97">
        <v>89</v>
      </c>
      <c r="J399" s="99">
        <v>2025.04</v>
      </c>
    </row>
    <row r="400" s="1" customFormat="1" ht="27.2" customHeight="1" spans="1:10">
      <c r="A400" s="97">
        <v>397</v>
      </c>
      <c r="B400" s="97" t="s">
        <v>4696</v>
      </c>
      <c r="C400" s="98" t="s">
        <v>4624</v>
      </c>
      <c r="D400" s="79" t="s">
        <v>81</v>
      </c>
      <c r="E400" s="79" t="s">
        <v>4696</v>
      </c>
      <c r="F400" s="79" t="s">
        <v>1270</v>
      </c>
      <c r="G400" s="98">
        <v>1</v>
      </c>
      <c r="H400" s="79">
        <v>89</v>
      </c>
      <c r="I400" s="97">
        <v>89</v>
      </c>
      <c r="J400" s="99">
        <v>2025.04</v>
      </c>
    </row>
    <row r="401" s="1" customFormat="1" ht="27.2" customHeight="1" spans="1:10">
      <c r="A401" s="97">
        <v>398</v>
      </c>
      <c r="B401" s="97" t="s">
        <v>4696</v>
      </c>
      <c r="C401" s="98" t="s">
        <v>4624</v>
      </c>
      <c r="D401" s="79" t="s">
        <v>81</v>
      </c>
      <c r="E401" s="79" t="s">
        <v>4697</v>
      </c>
      <c r="F401" s="79" t="s">
        <v>1270</v>
      </c>
      <c r="G401" s="98">
        <v>1</v>
      </c>
      <c r="H401" s="79">
        <v>89</v>
      </c>
      <c r="I401" s="97">
        <v>89</v>
      </c>
      <c r="J401" s="99">
        <v>2025.04</v>
      </c>
    </row>
    <row r="402" s="1" customFormat="1" ht="27.2" customHeight="1" spans="1:10">
      <c r="A402" s="97">
        <v>399</v>
      </c>
      <c r="B402" s="97" t="s">
        <v>4696</v>
      </c>
      <c r="C402" s="98" t="s">
        <v>4624</v>
      </c>
      <c r="D402" s="79" t="s">
        <v>81</v>
      </c>
      <c r="E402" s="79" t="s">
        <v>4698</v>
      </c>
      <c r="F402" s="79" t="s">
        <v>1270</v>
      </c>
      <c r="G402" s="98">
        <v>1</v>
      </c>
      <c r="H402" s="79">
        <v>89</v>
      </c>
      <c r="I402" s="97">
        <v>89</v>
      </c>
      <c r="J402" s="99">
        <v>2025.04</v>
      </c>
    </row>
    <row r="403" s="1" customFormat="1" ht="27.2" customHeight="1" spans="1:10">
      <c r="A403" s="97">
        <v>400</v>
      </c>
      <c r="B403" s="97" t="s">
        <v>4699</v>
      </c>
      <c r="C403" s="98" t="s">
        <v>4624</v>
      </c>
      <c r="D403" s="79" t="s">
        <v>119</v>
      </c>
      <c r="E403" s="79" t="s">
        <v>4699</v>
      </c>
      <c r="F403" s="79" t="s">
        <v>1270</v>
      </c>
      <c r="G403" s="98">
        <v>1</v>
      </c>
      <c r="H403" s="79">
        <v>89</v>
      </c>
      <c r="I403" s="97">
        <v>89</v>
      </c>
      <c r="J403" s="99">
        <v>2025.04</v>
      </c>
    </row>
    <row r="404" s="1" customFormat="1" ht="27.2" customHeight="1" spans="1:10">
      <c r="A404" s="97">
        <v>401</v>
      </c>
      <c r="B404" s="97" t="s">
        <v>4699</v>
      </c>
      <c r="C404" s="98" t="s">
        <v>4624</v>
      </c>
      <c r="D404" s="79" t="s">
        <v>119</v>
      </c>
      <c r="E404" s="79" t="s">
        <v>4700</v>
      </c>
      <c r="F404" s="79" t="s">
        <v>1270</v>
      </c>
      <c r="G404" s="98">
        <v>1</v>
      </c>
      <c r="H404" s="79">
        <v>89</v>
      </c>
      <c r="I404" s="97">
        <v>89</v>
      </c>
      <c r="J404" s="99">
        <v>2025.04</v>
      </c>
    </row>
    <row r="405" s="1" customFormat="1" ht="27.2" customHeight="1" spans="1:10">
      <c r="A405" s="97">
        <v>402</v>
      </c>
      <c r="B405" s="97" t="s">
        <v>4701</v>
      </c>
      <c r="C405" s="98" t="s">
        <v>4624</v>
      </c>
      <c r="D405" s="79" t="s">
        <v>743</v>
      </c>
      <c r="E405" s="79" t="s">
        <v>4701</v>
      </c>
      <c r="F405" s="79" t="s">
        <v>1231</v>
      </c>
      <c r="G405" s="98">
        <v>1</v>
      </c>
      <c r="H405" s="97">
        <v>459</v>
      </c>
      <c r="I405" s="97">
        <v>459</v>
      </c>
      <c r="J405" s="99">
        <v>2025.04</v>
      </c>
    </row>
    <row r="406" s="1" customFormat="1" ht="27.2" customHeight="1" spans="1:10">
      <c r="A406" s="97">
        <v>403</v>
      </c>
      <c r="B406" s="97" t="s">
        <v>4702</v>
      </c>
      <c r="C406" s="98" t="s">
        <v>4624</v>
      </c>
      <c r="D406" s="79" t="s">
        <v>743</v>
      </c>
      <c r="E406" s="79" t="s">
        <v>4703</v>
      </c>
      <c r="F406" s="79" t="s">
        <v>1231</v>
      </c>
      <c r="G406" s="98">
        <v>1</v>
      </c>
      <c r="H406" s="97">
        <v>459</v>
      </c>
      <c r="I406" s="97">
        <v>459</v>
      </c>
      <c r="J406" s="99">
        <v>2025.04</v>
      </c>
    </row>
    <row r="407" s="1" customFormat="1" ht="27.2" customHeight="1" spans="1:10">
      <c r="A407" s="97">
        <v>404</v>
      </c>
      <c r="B407" s="97" t="s">
        <v>4702</v>
      </c>
      <c r="C407" s="98" t="s">
        <v>4624</v>
      </c>
      <c r="D407" s="79" t="s">
        <v>743</v>
      </c>
      <c r="E407" s="79" t="s">
        <v>4702</v>
      </c>
      <c r="F407" s="79" t="s">
        <v>1231</v>
      </c>
      <c r="G407" s="98">
        <v>1</v>
      </c>
      <c r="H407" s="97">
        <v>459</v>
      </c>
      <c r="I407" s="97">
        <v>459</v>
      </c>
      <c r="J407" s="99">
        <v>2025.04</v>
      </c>
    </row>
    <row r="408" s="1" customFormat="1" ht="27.2" customHeight="1" spans="1:10">
      <c r="A408" s="97">
        <v>405</v>
      </c>
      <c r="B408" s="97" t="s">
        <v>4701</v>
      </c>
      <c r="C408" s="98" t="s">
        <v>4624</v>
      </c>
      <c r="D408" s="79" t="s">
        <v>743</v>
      </c>
      <c r="E408" s="79" t="s">
        <v>2651</v>
      </c>
      <c r="F408" s="79" t="s">
        <v>1231</v>
      </c>
      <c r="G408" s="98">
        <v>1</v>
      </c>
      <c r="H408" s="97">
        <v>459</v>
      </c>
      <c r="I408" s="97">
        <v>459</v>
      </c>
      <c r="J408" s="99">
        <v>2025.04</v>
      </c>
    </row>
    <row r="409" s="1" customFormat="1" ht="27.2" customHeight="1" spans="1:10">
      <c r="A409" s="97">
        <v>406</v>
      </c>
      <c r="B409" s="97" t="s">
        <v>4704</v>
      </c>
      <c r="C409" s="98" t="s">
        <v>4624</v>
      </c>
      <c r="D409" s="79" t="s">
        <v>335</v>
      </c>
      <c r="E409" s="79" t="s">
        <v>4704</v>
      </c>
      <c r="F409" s="79" t="s">
        <v>1231</v>
      </c>
      <c r="G409" s="98">
        <v>1</v>
      </c>
      <c r="H409" s="97">
        <v>459</v>
      </c>
      <c r="I409" s="97">
        <v>459</v>
      </c>
      <c r="J409" s="99">
        <v>2025.04</v>
      </c>
    </row>
    <row r="410" s="1" customFormat="1" ht="27.2" customHeight="1" spans="1:10">
      <c r="A410" s="97">
        <v>407</v>
      </c>
      <c r="B410" s="97" t="s">
        <v>4704</v>
      </c>
      <c r="C410" s="98" t="s">
        <v>4624</v>
      </c>
      <c r="D410" s="79" t="s">
        <v>335</v>
      </c>
      <c r="E410" s="79" t="s">
        <v>184</v>
      </c>
      <c r="F410" s="79" t="s">
        <v>1231</v>
      </c>
      <c r="G410" s="98">
        <v>1</v>
      </c>
      <c r="H410" s="97">
        <v>459</v>
      </c>
      <c r="I410" s="97">
        <v>459</v>
      </c>
      <c r="J410" s="99">
        <v>2025.04</v>
      </c>
    </row>
    <row r="411" s="1" customFormat="1" ht="27.2" customHeight="1" spans="1:10">
      <c r="A411" s="97">
        <v>408</v>
      </c>
      <c r="B411" s="97" t="s">
        <v>4705</v>
      </c>
      <c r="C411" s="98" t="s">
        <v>4624</v>
      </c>
      <c r="D411" s="79" t="s">
        <v>90</v>
      </c>
      <c r="E411" s="79" t="s">
        <v>4705</v>
      </c>
      <c r="F411" s="79" t="s">
        <v>1231</v>
      </c>
      <c r="G411" s="98">
        <v>1</v>
      </c>
      <c r="H411" s="97">
        <v>459</v>
      </c>
      <c r="I411" s="97">
        <v>459</v>
      </c>
      <c r="J411" s="99">
        <v>2025.04</v>
      </c>
    </row>
    <row r="412" s="1" customFormat="1" ht="27.2" customHeight="1" spans="1:10">
      <c r="A412" s="97">
        <v>409</v>
      </c>
      <c r="B412" s="97" t="s">
        <v>4705</v>
      </c>
      <c r="C412" s="98" t="s">
        <v>4624</v>
      </c>
      <c r="D412" s="79" t="s">
        <v>90</v>
      </c>
      <c r="E412" s="79" t="s">
        <v>4027</v>
      </c>
      <c r="F412" s="79" t="s">
        <v>1231</v>
      </c>
      <c r="G412" s="98">
        <v>1</v>
      </c>
      <c r="H412" s="97">
        <v>459</v>
      </c>
      <c r="I412" s="97">
        <v>459</v>
      </c>
      <c r="J412" s="99">
        <v>2025.04</v>
      </c>
    </row>
    <row r="413" s="1" customFormat="1" ht="27.2" customHeight="1" spans="1:10">
      <c r="A413" s="97">
        <v>410</v>
      </c>
      <c r="B413" s="97" t="s">
        <v>4706</v>
      </c>
      <c r="C413" s="98" t="s">
        <v>4624</v>
      </c>
      <c r="D413" s="79" t="s">
        <v>81</v>
      </c>
      <c r="E413" s="79" t="s">
        <v>1022</v>
      </c>
      <c r="F413" s="79" t="s">
        <v>1270</v>
      </c>
      <c r="G413" s="98">
        <v>1</v>
      </c>
      <c r="H413" s="79">
        <v>89</v>
      </c>
      <c r="I413" s="97">
        <v>89</v>
      </c>
      <c r="J413" s="99">
        <v>2025.04</v>
      </c>
    </row>
    <row r="414" s="1" customFormat="1" ht="27.2" customHeight="1" spans="1:10">
      <c r="A414" s="97">
        <v>411</v>
      </c>
      <c r="B414" s="79" t="s">
        <v>4707</v>
      </c>
      <c r="C414" s="98" t="s">
        <v>4624</v>
      </c>
      <c r="D414" s="79" t="s">
        <v>57</v>
      </c>
      <c r="E414" s="79" t="s">
        <v>4707</v>
      </c>
      <c r="F414" s="79" t="s">
        <v>1270</v>
      </c>
      <c r="G414" s="98">
        <v>1</v>
      </c>
      <c r="H414" s="79">
        <v>89</v>
      </c>
      <c r="I414" s="97">
        <v>89</v>
      </c>
      <c r="J414" s="99">
        <v>2025.04</v>
      </c>
    </row>
    <row r="415" s="1" customFormat="1" ht="27.2" customHeight="1" spans="1:10">
      <c r="A415" s="97">
        <v>412</v>
      </c>
      <c r="B415" s="97" t="s">
        <v>4708</v>
      </c>
      <c r="C415" s="98" t="s">
        <v>4624</v>
      </c>
      <c r="D415" s="79" t="s">
        <v>57</v>
      </c>
      <c r="E415" s="79" t="s">
        <v>4709</v>
      </c>
      <c r="F415" s="79" t="s">
        <v>1231</v>
      </c>
      <c r="G415" s="98">
        <v>1</v>
      </c>
      <c r="H415" s="97">
        <v>459</v>
      </c>
      <c r="I415" s="97">
        <v>459</v>
      </c>
      <c r="J415" s="99">
        <v>2025.04</v>
      </c>
    </row>
    <row r="416" s="1" customFormat="1" ht="27.2" customHeight="1" spans="1:10">
      <c r="A416" s="97">
        <v>413</v>
      </c>
      <c r="B416" s="97" t="s">
        <v>4708</v>
      </c>
      <c r="C416" s="98" t="s">
        <v>4624</v>
      </c>
      <c r="D416" s="79" t="s">
        <v>57</v>
      </c>
      <c r="E416" s="79" t="s">
        <v>407</v>
      </c>
      <c r="F416" s="79" t="s">
        <v>1231</v>
      </c>
      <c r="G416" s="98">
        <v>1</v>
      </c>
      <c r="H416" s="97">
        <v>459</v>
      </c>
      <c r="I416" s="97">
        <v>459</v>
      </c>
      <c r="J416" s="99">
        <v>2025.04</v>
      </c>
    </row>
    <row r="417" s="1" customFormat="1" ht="27.2" customHeight="1" spans="1:10">
      <c r="A417" s="97">
        <v>414</v>
      </c>
      <c r="B417" s="97" t="s">
        <v>4710</v>
      </c>
      <c r="C417" s="98" t="s">
        <v>4624</v>
      </c>
      <c r="D417" s="79" t="s">
        <v>50</v>
      </c>
      <c r="E417" s="79" t="s">
        <v>4711</v>
      </c>
      <c r="F417" s="79" t="s">
        <v>1270</v>
      </c>
      <c r="G417" s="98">
        <v>1</v>
      </c>
      <c r="H417" s="79">
        <v>89</v>
      </c>
      <c r="I417" s="97">
        <v>89</v>
      </c>
      <c r="J417" s="99">
        <v>2025.04</v>
      </c>
    </row>
    <row r="418" s="1" customFormat="1" ht="27.2" customHeight="1" spans="1:10">
      <c r="A418" s="97">
        <v>415</v>
      </c>
      <c r="B418" s="97" t="s">
        <v>4712</v>
      </c>
      <c r="C418" s="98" t="s">
        <v>4624</v>
      </c>
      <c r="D418" s="79" t="s">
        <v>96</v>
      </c>
      <c r="E418" s="79" t="s">
        <v>4712</v>
      </c>
      <c r="F418" s="79" t="s">
        <v>1270</v>
      </c>
      <c r="G418" s="98">
        <v>1</v>
      </c>
      <c r="H418" s="79">
        <v>89</v>
      </c>
      <c r="I418" s="97">
        <v>89</v>
      </c>
      <c r="J418" s="99">
        <v>2025.04</v>
      </c>
    </row>
    <row r="419" s="1" customFormat="1" ht="27.2" customHeight="1" spans="1:10">
      <c r="A419" s="97">
        <v>416</v>
      </c>
      <c r="B419" s="97" t="s">
        <v>4713</v>
      </c>
      <c r="C419" s="98" t="s">
        <v>4624</v>
      </c>
      <c r="D419" s="79" t="s">
        <v>743</v>
      </c>
      <c r="E419" s="79" t="s">
        <v>4714</v>
      </c>
      <c r="F419" s="79" t="s">
        <v>1231</v>
      </c>
      <c r="G419" s="98">
        <v>1</v>
      </c>
      <c r="H419" s="97">
        <v>459</v>
      </c>
      <c r="I419" s="97">
        <v>459</v>
      </c>
      <c r="J419" s="99">
        <v>2025.04</v>
      </c>
    </row>
    <row r="420" s="1" customFormat="1" ht="27.2" customHeight="1" spans="1:10">
      <c r="A420" s="97">
        <v>417</v>
      </c>
      <c r="B420" s="97" t="s">
        <v>4715</v>
      </c>
      <c r="C420" s="98" t="s">
        <v>4624</v>
      </c>
      <c r="D420" s="79" t="s">
        <v>3545</v>
      </c>
      <c r="E420" s="79" t="s">
        <v>4715</v>
      </c>
      <c r="F420" s="79" t="s">
        <v>1231</v>
      </c>
      <c r="G420" s="98">
        <v>1</v>
      </c>
      <c r="H420" s="97">
        <v>459</v>
      </c>
      <c r="I420" s="97">
        <v>459</v>
      </c>
      <c r="J420" s="99">
        <v>2025.04</v>
      </c>
    </row>
    <row r="421" s="1" customFormat="1" ht="27.2" customHeight="1" spans="1:10">
      <c r="A421" s="97">
        <v>418</v>
      </c>
      <c r="B421" s="79" t="s">
        <v>4716</v>
      </c>
      <c r="C421" s="98" t="s">
        <v>4624</v>
      </c>
      <c r="D421" s="79" t="s">
        <v>50</v>
      </c>
      <c r="E421" s="79" t="s">
        <v>4716</v>
      </c>
      <c r="F421" s="79" t="s">
        <v>1231</v>
      </c>
      <c r="G421" s="98">
        <v>1</v>
      </c>
      <c r="H421" s="97">
        <v>459</v>
      </c>
      <c r="I421" s="97">
        <v>459</v>
      </c>
      <c r="J421" s="99">
        <v>2025.04</v>
      </c>
    </row>
    <row r="422" s="1" customFormat="1" ht="27.2" customHeight="1" spans="1:10">
      <c r="A422" s="97">
        <v>419</v>
      </c>
      <c r="B422" s="97" t="s">
        <v>4717</v>
      </c>
      <c r="C422" s="98" t="s">
        <v>4718</v>
      </c>
      <c r="D422" s="79" t="s">
        <v>39</v>
      </c>
      <c r="E422" s="79" t="s">
        <v>4717</v>
      </c>
      <c r="F422" s="79" t="s">
        <v>1270</v>
      </c>
      <c r="G422" s="98">
        <v>1</v>
      </c>
      <c r="H422" s="79">
        <v>89</v>
      </c>
      <c r="I422" s="97">
        <v>89</v>
      </c>
      <c r="J422" s="99">
        <v>2025.04</v>
      </c>
    </row>
    <row r="423" s="1" customFormat="1" ht="27.2" customHeight="1" spans="1:10">
      <c r="A423" s="97">
        <v>420</v>
      </c>
      <c r="B423" s="97" t="s">
        <v>4717</v>
      </c>
      <c r="C423" s="98" t="s">
        <v>4718</v>
      </c>
      <c r="D423" s="79" t="s">
        <v>39</v>
      </c>
      <c r="E423" s="79" t="s">
        <v>4719</v>
      </c>
      <c r="F423" s="79" t="s">
        <v>1270</v>
      </c>
      <c r="G423" s="98">
        <v>1</v>
      </c>
      <c r="H423" s="79">
        <v>89</v>
      </c>
      <c r="I423" s="97">
        <v>89</v>
      </c>
      <c r="J423" s="99">
        <v>2025.04</v>
      </c>
    </row>
    <row r="424" s="1" customFormat="1" ht="27.2" customHeight="1" spans="1:10">
      <c r="A424" s="97">
        <v>421</v>
      </c>
      <c r="B424" s="97" t="s">
        <v>4720</v>
      </c>
      <c r="C424" s="98" t="s">
        <v>4718</v>
      </c>
      <c r="D424" s="79" t="s">
        <v>39</v>
      </c>
      <c r="E424" s="79" t="s">
        <v>4720</v>
      </c>
      <c r="F424" s="79" t="s">
        <v>1231</v>
      </c>
      <c r="G424" s="98">
        <v>1</v>
      </c>
      <c r="H424" s="97">
        <v>459</v>
      </c>
      <c r="I424" s="97">
        <v>459</v>
      </c>
      <c r="J424" s="99">
        <v>2025.04</v>
      </c>
    </row>
    <row r="425" s="1" customFormat="1" ht="27.2" customHeight="1" spans="1:10">
      <c r="A425" s="97">
        <v>422</v>
      </c>
      <c r="B425" s="97" t="s">
        <v>4721</v>
      </c>
      <c r="C425" s="98" t="s">
        <v>4718</v>
      </c>
      <c r="D425" s="79" t="s">
        <v>39</v>
      </c>
      <c r="E425" s="79" t="s">
        <v>4722</v>
      </c>
      <c r="F425" s="79" t="s">
        <v>1270</v>
      </c>
      <c r="G425" s="98">
        <v>1</v>
      </c>
      <c r="H425" s="79">
        <v>89</v>
      </c>
      <c r="I425" s="97">
        <v>89</v>
      </c>
      <c r="J425" s="99">
        <v>2025.04</v>
      </c>
    </row>
    <row r="426" s="1" customFormat="1" ht="27.2" customHeight="1" spans="1:10">
      <c r="A426" s="97">
        <v>423</v>
      </c>
      <c r="B426" s="97" t="s">
        <v>4721</v>
      </c>
      <c r="C426" s="98" t="s">
        <v>4718</v>
      </c>
      <c r="D426" s="79" t="s">
        <v>39</v>
      </c>
      <c r="E426" s="79" t="s">
        <v>4723</v>
      </c>
      <c r="F426" s="79" t="s">
        <v>1270</v>
      </c>
      <c r="G426" s="98">
        <v>1</v>
      </c>
      <c r="H426" s="79">
        <v>89</v>
      </c>
      <c r="I426" s="97">
        <v>89</v>
      </c>
      <c r="J426" s="99">
        <v>2025.04</v>
      </c>
    </row>
    <row r="427" s="1" customFormat="1" ht="27.2" customHeight="1" spans="1:10">
      <c r="A427" s="97">
        <v>424</v>
      </c>
      <c r="B427" s="97" t="s">
        <v>4724</v>
      </c>
      <c r="C427" s="98" t="s">
        <v>4718</v>
      </c>
      <c r="D427" s="79" t="s">
        <v>39</v>
      </c>
      <c r="E427" s="79" t="s">
        <v>4724</v>
      </c>
      <c r="F427" s="79" t="s">
        <v>1270</v>
      </c>
      <c r="G427" s="98">
        <v>1</v>
      </c>
      <c r="H427" s="79">
        <v>89</v>
      </c>
      <c r="I427" s="97">
        <v>89</v>
      </c>
      <c r="J427" s="99">
        <v>2025.04</v>
      </c>
    </row>
    <row r="428" s="1" customFormat="1" ht="27.2" customHeight="1" spans="1:10">
      <c r="A428" s="97">
        <v>425</v>
      </c>
      <c r="B428" s="97" t="s">
        <v>4725</v>
      </c>
      <c r="C428" s="98" t="s">
        <v>4718</v>
      </c>
      <c r="D428" s="79" t="s">
        <v>39</v>
      </c>
      <c r="E428" s="79" t="s">
        <v>2241</v>
      </c>
      <c r="F428" s="79" t="s">
        <v>1270</v>
      </c>
      <c r="G428" s="98">
        <v>1</v>
      </c>
      <c r="H428" s="79">
        <v>89</v>
      </c>
      <c r="I428" s="97">
        <v>89</v>
      </c>
      <c r="J428" s="99">
        <v>2025.04</v>
      </c>
    </row>
    <row r="429" s="1" customFormat="1" ht="27.2" customHeight="1" spans="1:10">
      <c r="A429" s="97">
        <v>426</v>
      </c>
      <c r="B429" s="97" t="s">
        <v>4726</v>
      </c>
      <c r="C429" s="98" t="s">
        <v>4718</v>
      </c>
      <c r="D429" s="79" t="s">
        <v>39</v>
      </c>
      <c r="E429" s="79" t="s">
        <v>4726</v>
      </c>
      <c r="F429" s="79" t="s">
        <v>1347</v>
      </c>
      <c r="G429" s="98">
        <v>1</v>
      </c>
      <c r="H429" s="79">
        <v>483</v>
      </c>
      <c r="I429" s="97">
        <v>483</v>
      </c>
      <c r="J429" s="99">
        <v>2025.04</v>
      </c>
    </row>
    <row r="430" s="1" customFormat="1" ht="27.2" customHeight="1" spans="1:10">
      <c r="A430" s="97">
        <v>427</v>
      </c>
      <c r="B430" s="97" t="s">
        <v>4726</v>
      </c>
      <c r="C430" s="98" t="s">
        <v>4718</v>
      </c>
      <c r="D430" s="79" t="s">
        <v>39</v>
      </c>
      <c r="E430" s="79" t="s">
        <v>4727</v>
      </c>
      <c r="F430" s="79" t="s">
        <v>1347</v>
      </c>
      <c r="G430" s="98">
        <v>1</v>
      </c>
      <c r="H430" s="79">
        <v>483</v>
      </c>
      <c r="I430" s="97">
        <v>483</v>
      </c>
      <c r="J430" s="99">
        <v>2025.04</v>
      </c>
    </row>
    <row r="431" s="1" customFormat="1" ht="27.2" customHeight="1" spans="1:10">
      <c r="A431" s="97">
        <v>428</v>
      </c>
      <c r="B431" s="97" t="s">
        <v>4728</v>
      </c>
      <c r="C431" s="98" t="s">
        <v>4718</v>
      </c>
      <c r="D431" s="79" t="s">
        <v>50</v>
      </c>
      <c r="E431" s="79" t="s">
        <v>4728</v>
      </c>
      <c r="F431" s="79" t="s">
        <v>1231</v>
      </c>
      <c r="G431" s="98">
        <v>1</v>
      </c>
      <c r="H431" s="97">
        <v>459</v>
      </c>
      <c r="I431" s="97">
        <v>459</v>
      </c>
      <c r="J431" s="99">
        <v>2025.04</v>
      </c>
    </row>
    <row r="432" s="1" customFormat="1" ht="27.2" customHeight="1" spans="1:10">
      <c r="A432" s="97">
        <v>429</v>
      </c>
      <c r="B432" s="97" t="s">
        <v>4729</v>
      </c>
      <c r="C432" s="98" t="s">
        <v>4718</v>
      </c>
      <c r="D432" s="79" t="s">
        <v>50</v>
      </c>
      <c r="E432" s="79" t="s">
        <v>4729</v>
      </c>
      <c r="F432" s="79" t="s">
        <v>1231</v>
      </c>
      <c r="G432" s="98">
        <v>1</v>
      </c>
      <c r="H432" s="97">
        <v>459</v>
      </c>
      <c r="I432" s="97">
        <v>459</v>
      </c>
      <c r="J432" s="99">
        <v>2025.04</v>
      </c>
    </row>
    <row r="433" s="1" customFormat="1" ht="27.2" customHeight="1" spans="1:10">
      <c r="A433" s="97">
        <v>430</v>
      </c>
      <c r="B433" s="97" t="s">
        <v>4730</v>
      </c>
      <c r="C433" s="98" t="s">
        <v>4718</v>
      </c>
      <c r="D433" s="79" t="s">
        <v>96</v>
      </c>
      <c r="E433" s="79" t="s">
        <v>4730</v>
      </c>
      <c r="F433" s="79" t="s">
        <v>1231</v>
      </c>
      <c r="G433" s="98">
        <v>1</v>
      </c>
      <c r="H433" s="97">
        <v>459</v>
      </c>
      <c r="I433" s="97">
        <v>459</v>
      </c>
      <c r="J433" s="99">
        <v>2025.04</v>
      </c>
    </row>
    <row r="434" s="1" customFormat="1" ht="27.2" customHeight="1" spans="1:10">
      <c r="A434" s="97">
        <v>431</v>
      </c>
      <c r="B434" s="97" t="s">
        <v>4731</v>
      </c>
      <c r="C434" s="98" t="s">
        <v>4718</v>
      </c>
      <c r="D434" s="79" t="s">
        <v>57</v>
      </c>
      <c r="E434" s="79" t="s">
        <v>4732</v>
      </c>
      <c r="F434" s="79" t="s">
        <v>1231</v>
      </c>
      <c r="G434" s="98">
        <v>1</v>
      </c>
      <c r="H434" s="97">
        <v>459</v>
      </c>
      <c r="I434" s="97">
        <v>459</v>
      </c>
      <c r="J434" s="99">
        <v>2025.04</v>
      </c>
    </row>
    <row r="435" s="1" customFormat="1" ht="27.2" customHeight="1" spans="1:10">
      <c r="A435" s="97">
        <v>432</v>
      </c>
      <c r="B435" s="97" t="s">
        <v>4733</v>
      </c>
      <c r="C435" s="98" t="s">
        <v>4718</v>
      </c>
      <c r="D435" s="79" t="s">
        <v>57</v>
      </c>
      <c r="E435" s="79" t="s">
        <v>4734</v>
      </c>
      <c r="F435" s="79" t="s">
        <v>1231</v>
      </c>
      <c r="G435" s="98">
        <v>1</v>
      </c>
      <c r="H435" s="97">
        <v>459</v>
      </c>
      <c r="I435" s="97">
        <v>459</v>
      </c>
      <c r="J435" s="99">
        <v>2025.04</v>
      </c>
    </row>
    <row r="436" s="1" customFormat="1" ht="27.2" customHeight="1" spans="1:10">
      <c r="A436" s="97">
        <v>433</v>
      </c>
      <c r="B436" s="97" t="s">
        <v>4735</v>
      </c>
      <c r="C436" s="98" t="s">
        <v>4718</v>
      </c>
      <c r="D436" s="79" t="s">
        <v>57</v>
      </c>
      <c r="E436" s="79" t="s">
        <v>4735</v>
      </c>
      <c r="F436" s="79" t="s">
        <v>1347</v>
      </c>
      <c r="G436" s="98">
        <v>1</v>
      </c>
      <c r="H436" s="79">
        <v>483</v>
      </c>
      <c r="I436" s="97">
        <v>483</v>
      </c>
      <c r="J436" s="99">
        <v>2025.04</v>
      </c>
    </row>
    <row r="437" s="1" customFormat="1" ht="27.2" customHeight="1" spans="1:10">
      <c r="A437" s="97">
        <v>434</v>
      </c>
      <c r="B437" s="97" t="s">
        <v>4736</v>
      </c>
      <c r="C437" s="98" t="s">
        <v>4718</v>
      </c>
      <c r="D437" s="79" t="s">
        <v>81</v>
      </c>
      <c r="E437" s="79" t="s">
        <v>4736</v>
      </c>
      <c r="F437" s="79" t="s">
        <v>1231</v>
      </c>
      <c r="G437" s="98">
        <v>1</v>
      </c>
      <c r="H437" s="97">
        <v>459</v>
      </c>
      <c r="I437" s="97">
        <v>459</v>
      </c>
      <c r="J437" s="99">
        <v>2025.04</v>
      </c>
    </row>
    <row r="438" s="1" customFormat="1" ht="27.2" customHeight="1" spans="1:10">
      <c r="A438" s="97">
        <v>435</v>
      </c>
      <c r="B438" s="97" t="s">
        <v>4737</v>
      </c>
      <c r="C438" s="98" t="s">
        <v>4718</v>
      </c>
      <c r="D438" s="79" t="s">
        <v>81</v>
      </c>
      <c r="E438" s="79" t="s">
        <v>4737</v>
      </c>
      <c r="F438" s="79" t="s">
        <v>1231</v>
      </c>
      <c r="G438" s="98">
        <v>1</v>
      </c>
      <c r="H438" s="97">
        <v>459</v>
      </c>
      <c r="I438" s="97">
        <v>459</v>
      </c>
      <c r="J438" s="99">
        <v>2025.04</v>
      </c>
    </row>
    <row r="439" s="1" customFormat="1" ht="27.2" customHeight="1" spans="1:10">
      <c r="A439" s="97">
        <v>436</v>
      </c>
      <c r="B439" s="97" t="s">
        <v>4738</v>
      </c>
      <c r="C439" s="98" t="s">
        <v>4718</v>
      </c>
      <c r="D439" s="79" t="s">
        <v>81</v>
      </c>
      <c r="E439" s="79" t="s">
        <v>4738</v>
      </c>
      <c r="F439" s="79" t="s">
        <v>1231</v>
      </c>
      <c r="G439" s="98">
        <v>1</v>
      </c>
      <c r="H439" s="97">
        <v>459</v>
      </c>
      <c r="I439" s="97">
        <v>459</v>
      </c>
      <c r="J439" s="99">
        <v>2025.04</v>
      </c>
    </row>
    <row r="440" s="1" customFormat="1" ht="27.2" customHeight="1" spans="1:10">
      <c r="A440" s="97">
        <v>437</v>
      </c>
      <c r="B440" s="97" t="s">
        <v>4739</v>
      </c>
      <c r="C440" s="98" t="s">
        <v>4718</v>
      </c>
      <c r="D440" s="79" t="s">
        <v>90</v>
      </c>
      <c r="E440" s="79" t="s">
        <v>4739</v>
      </c>
      <c r="F440" s="79" t="s">
        <v>1231</v>
      </c>
      <c r="G440" s="98">
        <v>1</v>
      </c>
      <c r="H440" s="97">
        <v>459</v>
      </c>
      <c r="I440" s="97">
        <v>459</v>
      </c>
      <c r="J440" s="99">
        <v>2025.04</v>
      </c>
    </row>
    <row r="441" s="1" customFormat="1" ht="27.2" customHeight="1" spans="1:10">
      <c r="A441" s="97">
        <v>438</v>
      </c>
      <c r="B441" s="97" t="s">
        <v>4739</v>
      </c>
      <c r="C441" s="98" t="s">
        <v>4718</v>
      </c>
      <c r="D441" s="79" t="s">
        <v>90</v>
      </c>
      <c r="E441" s="79" t="s">
        <v>4740</v>
      </c>
      <c r="F441" s="79" t="s">
        <v>1231</v>
      </c>
      <c r="G441" s="98">
        <v>1</v>
      </c>
      <c r="H441" s="97">
        <v>459</v>
      </c>
      <c r="I441" s="97">
        <v>459</v>
      </c>
      <c r="J441" s="99">
        <v>2025.04</v>
      </c>
    </row>
    <row r="442" s="1" customFormat="1" ht="27.2" customHeight="1" spans="1:10">
      <c r="A442" s="97">
        <v>439</v>
      </c>
      <c r="B442" s="97" t="s">
        <v>4739</v>
      </c>
      <c r="C442" s="98" t="s">
        <v>4718</v>
      </c>
      <c r="D442" s="79" t="s">
        <v>90</v>
      </c>
      <c r="E442" s="79" t="s">
        <v>4741</v>
      </c>
      <c r="F442" s="79" t="s">
        <v>1231</v>
      </c>
      <c r="G442" s="98">
        <v>1</v>
      </c>
      <c r="H442" s="97">
        <v>459</v>
      </c>
      <c r="I442" s="97">
        <v>459</v>
      </c>
      <c r="J442" s="99">
        <v>2025.04</v>
      </c>
    </row>
    <row r="443" s="1" customFormat="1" ht="27.2" customHeight="1" spans="1:10">
      <c r="A443" s="97">
        <v>440</v>
      </c>
      <c r="B443" s="97" t="s">
        <v>4570</v>
      </c>
      <c r="C443" s="98" t="s">
        <v>4718</v>
      </c>
      <c r="D443" s="79" t="s">
        <v>96</v>
      </c>
      <c r="E443" s="79" t="s">
        <v>4570</v>
      </c>
      <c r="F443" s="79" t="s">
        <v>1231</v>
      </c>
      <c r="G443" s="98">
        <v>1</v>
      </c>
      <c r="H443" s="97">
        <v>459</v>
      </c>
      <c r="I443" s="97">
        <v>459</v>
      </c>
      <c r="J443" s="99">
        <v>2025.04</v>
      </c>
    </row>
    <row r="444" s="1" customFormat="1" ht="27.2" customHeight="1" spans="1:10">
      <c r="A444" s="97">
        <v>441</v>
      </c>
      <c r="B444" s="97" t="s">
        <v>4570</v>
      </c>
      <c r="C444" s="98" t="s">
        <v>4718</v>
      </c>
      <c r="D444" s="79" t="s">
        <v>96</v>
      </c>
      <c r="E444" s="79" t="s">
        <v>4742</v>
      </c>
      <c r="F444" s="79" t="s">
        <v>1231</v>
      </c>
      <c r="G444" s="98">
        <v>1</v>
      </c>
      <c r="H444" s="97">
        <v>459</v>
      </c>
      <c r="I444" s="97">
        <v>459</v>
      </c>
      <c r="J444" s="99">
        <v>2025.04</v>
      </c>
    </row>
    <row r="445" s="1" customFormat="1" ht="27.2" customHeight="1" spans="1:10">
      <c r="A445" s="97">
        <v>442</v>
      </c>
      <c r="B445" s="97" t="s">
        <v>4743</v>
      </c>
      <c r="C445" s="98" t="s">
        <v>4718</v>
      </c>
      <c r="D445" s="79" t="s">
        <v>115</v>
      </c>
      <c r="E445" s="79" t="s">
        <v>4744</v>
      </c>
      <c r="F445" s="79" t="s">
        <v>1270</v>
      </c>
      <c r="G445" s="98">
        <v>1</v>
      </c>
      <c r="H445" s="79">
        <v>89</v>
      </c>
      <c r="I445" s="97">
        <v>89</v>
      </c>
      <c r="J445" s="99">
        <v>2025.04</v>
      </c>
    </row>
    <row r="446" s="1" customFormat="1" ht="27.2" customHeight="1" spans="1:10">
      <c r="A446" s="97">
        <v>443</v>
      </c>
      <c r="B446" s="97" t="s">
        <v>4745</v>
      </c>
      <c r="C446" s="98" t="s">
        <v>4718</v>
      </c>
      <c r="D446" s="79" t="s">
        <v>90</v>
      </c>
      <c r="E446" s="79" t="s">
        <v>4745</v>
      </c>
      <c r="F446" s="79" t="s">
        <v>1231</v>
      </c>
      <c r="G446" s="98">
        <v>1</v>
      </c>
      <c r="H446" s="97">
        <v>459</v>
      </c>
      <c r="I446" s="97">
        <v>459</v>
      </c>
      <c r="J446" s="99">
        <v>2025.04</v>
      </c>
    </row>
    <row r="447" s="1" customFormat="1" ht="27.2" customHeight="1" spans="1:10">
      <c r="A447" s="97">
        <v>444</v>
      </c>
      <c r="B447" s="97" t="s">
        <v>4746</v>
      </c>
      <c r="C447" s="98" t="s">
        <v>4718</v>
      </c>
      <c r="D447" s="79" t="s">
        <v>115</v>
      </c>
      <c r="E447" s="79" t="s">
        <v>4746</v>
      </c>
      <c r="F447" s="79" t="s">
        <v>1231</v>
      </c>
      <c r="G447" s="98">
        <v>1</v>
      </c>
      <c r="H447" s="97">
        <v>459</v>
      </c>
      <c r="I447" s="97">
        <v>459</v>
      </c>
      <c r="J447" s="99">
        <v>2025.04</v>
      </c>
    </row>
    <row r="448" s="1" customFormat="1" ht="27.2" customHeight="1" spans="1:10">
      <c r="A448" s="97">
        <v>445</v>
      </c>
      <c r="B448" s="97" t="s">
        <v>4746</v>
      </c>
      <c r="C448" s="98" t="s">
        <v>4718</v>
      </c>
      <c r="D448" s="97" t="s">
        <v>115</v>
      </c>
      <c r="E448" s="79" t="s">
        <v>4747</v>
      </c>
      <c r="F448" s="79" t="s">
        <v>1231</v>
      </c>
      <c r="G448" s="98">
        <v>1</v>
      </c>
      <c r="H448" s="97">
        <v>459</v>
      </c>
      <c r="I448" s="97">
        <v>459</v>
      </c>
      <c r="J448" s="99">
        <v>2025.04</v>
      </c>
    </row>
    <row r="449" s="1" customFormat="1" ht="27.2" customHeight="1" spans="1:10">
      <c r="A449" s="97">
        <v>446</v>
      </c>
      <c r="B449" s="97" t="s">
        <v>4748</v>
      </c>
      <c r="C449" s="98" t="s">
        <v>4718</v>
      </c>
      <c r="D449" s="79" t="s">
        <v>50</v>
      </c>
      <c r="E449" s="79" t="s">
        <v>4748</v>
      </c>
      <c r="F449" s="79" t="s">
        <v>1231</v>
      </c>
      <c r="G449" s="98">
        <v>1</v>
      </c>
      <c r="H449" s="97">
        <v>459</v>
      </c>
      <c r="I449" s="97">
        <v>459</v>
      </c>
      <c r="J449" s="99">
        <v>2025.04</v>
      </c>
    </row>
    <row r="450" s="1" customFormat="1" ht="27.2" customHeight="1" spans="1:10">
      <c r="A450" s="97">
        <v>447</v>
      </c>
      <c r="B450" s="97" t="s">
        <v>4748</v>
      </c>
      <c r="C450" s="98" t="s">
        <v>4718</v>
      </c>
      <c r="D450" s="79" t="s">
        <v>50</v>
      </c>
      <c r="E450" s="79" t="s">
        <v>4749</v>
      </c>
      <c r="F450" s="79" t="s">
        <v>1231</v>
      </c>
      <c r="G450" s="98">
        <v>1</v>
      </c>
      <c r="H450" s="97">
        <v>459</v>
      </c>
      <c r="I450" s="97">
        <v>459</v>
      </c>
      <c r="J450" s="99">
        <v>2025.04</v>
      </c>
    </row>
    <row r="451" s="1" customFormat="1" ht="27.2" customHeight="1" spans="1:10">
      <c r="A451" s="97">
        <v>448</v>
      </c>
      <c r="B451" s="97" t="s">
        <v>4750</v>
      </c>
      <c r="C451" s="98" t="s">
        <v>4718</v>
      </c>
      <c r="D451" s="79" t="s">
        <v>57</v>
      </c>
      <c r="E451" s="79" t="s">
        <v>4750</v>
      </c>
      <c r="F451" s="79" t="s">
        <v>1231</v>
      </c>
      <c r="G451" s="98">
        <v>1</v>
      </c>
      <c r="H451" s="97">
        <v>459</v>
      </c>
      <c r="I451" s="97">
        <v>459</v>
      </c>
      <c r="J451" s="99">
        <v>2025.04</v>
      </c>
    </row>
    <row r="452" s="1" customFormat="1" ht="27.2" customHeight="1" spans="1:10">
      <c r="A452" s="97">
        <v>449</v>
      </c>
      <c r="B452" s="97" t="s">
        <v>4750</v>
      </c>
      <c r="C452" s="98" t="s">
        <v>4718</v>
      </c>
      <c r="D452" s="79" t="s">
        <v>57</v>
      </c>
      <c r="E452" s="79" t="s">
        <v>4751</v>
      </c>
      <c r="F452" s="79" t="s">
        <v>1231</v>
      </c>
      <c r="G452" s="98">
        <v>1</v>
      </c>
      <c r="H452" s="97">
        <v>459</v>
      </c>
      <c r="I452" s="97">
        <v>459</v>
      </c>
      <c r="J452" s="99">
        <v>2025.04</v>
      </c>
    </row>
    <row r="453" s="1" customFormat="1" ht="27.2" customHeight="1" spans="1:10">
      <c r="A453" s="97">
        <v>450</v>
      </c>
      <c r="B453" s="97" t="s">
        <v>4752</v>
      </c>
      <c r="C453" s="98" t="s">
        <v>4718</v>
      </c>
      <c r="D453" s="79" t="s">
        <v>57</v>
      </c>
      <c r="E453" s="79" t="s">
        <v>4752</v>
      </c>
      <c r="F453" s="79" t="s">
        <v>1270</v>
      </c>
      <c r="G453" s="98">
        <v>1</v>
      </c>
      <c r="H453" s="79">
        <v>89</v>
      </c>
      <c r="I453" s="97">
        <v>89</v>
      </c>
      <c r="J453" s="99">
        <v>2025.04</v>
      </c>
    </row>
    <row r="454" s="1" customFormat="1" ht="27.2" customHeight="1" spans="1:10">
      <c r="A454" s="97">
        <v>451</v>
      </c>
      <c r="B454" s="97" t="s">
        <v>4753</v>
      </c>
      <c r="C454" s="98" t="s">
        <v>4718</v>
      </c>
      <c r="D454" s="79" t="s">
        <v>115</v>
      </c>
      <c r="E454" s="79" t="s">
        <v>4753</v>
      </c>
      <c r="F454" s="79" t="s">
        <v>1493</v>
      </c>
      <c r="G454" s="98">
        <v>1</v>
      </c>
      <c r="H454" s="79">
        <v>62</v>
      </c>
      <c r="I454" s="97">
        <v>62</v>
      </c>
      <c r="J454" s="99">
        <v>2025.04</v>
      </c>
    </row>
    <row r="455" s="1" customFormat="1" ht="27.2" customHeight="1" spans="1:10">
      <c r="A455" s="97">
        <v>452</v>
      </c>
      <c r="B455" s="97" t="s">
        <v>4753</v>
      </c>
      <c r="C455" s="98" t="s">
        <v>4718</v>
      </c>
      <c r="D455" s="79" t="s">
        <v>115</v>
      </c>
      <c r="E455" s="79" t="s">
        <v>1669</v>
      </c>
      <c r="F455" s="79" t="s">
        <v>1493</v>
      </c>
      <c r="G455" s="98">
        <v>1</v>
      </c>
      <c r="H455" s="79">
        <v>62</v>
      </c>
      <c r="I455" s="97">
        <v>62</v>
      </c>
      <c r="J455" s="99">
        <v>2025.04</v>
      </c>
    </row>
    <row r="456" s="1" customFormat="1" ht="27.2" customHeight="1" spans="1:10">
      <c r="A456" s="97">
        <v>453</v>
      </c>
      <c r="B456" s="97" t="s">
        <v>1378</v>
      </c>
      <c r="C456" s="98" t="s">
        <v>4718</v>
      </c>
      <c r="D456" s="79" t="s">
        <v>115</v>
      </c>
      <c r="E456" s="79" t="s">
        <v>1378</v>
      </c>
      <c r="F456" s="79" t="s">
        <v>1231</v>
      </c>
      <c r="G456" s="98">
        <v>1</v>
      </c>
      <c r="H456" s="97">
        <v>459</v>
      </c>
      <c r="I456" s="97">
        <v>459</v>
      </c>
      <c r="J456" s="99">
        <v>2025.04</v>
      </c>
    </row>
    <row r="457" s="1" customFormat="1" ht="27.2" customHeight="1" spans="1:10">
      <c r="A457" s="97">
        <v>454</v>
      </c>
      <c r="B457" s="97" t="s">
        <v>4754</v>
      </c>
      <c r="C457" s="98" t="s">
        <v>4718</v>
      </c>
      <c r="D457" s="79" t="s">
        <v>39</v>
      </c>
      <c r="E457" s="79" t="s">
        <v>4754</v>
      </c>
      <c r="F457" s="79" t="s">
        <v>1231</v>
      </c>
      <c r="G457" s="98">
        <v>1</v>
      </c>
      <c r="H457" s="97">
        <v>459</v>
      </c>
      <c r="I457" s="97">
        <v>459</v>
      </c>
      <c r="J457" s="99">
        <v>2025.04</v>
      </c>
    </row>
    <row r="458" s="1" customFormat="1" ht="27.2" customHeight="1" spans="1:10">
      <c r="A458" s="97">
        <v>455</v>
      </c>
      <c r="B458" s="97" t="s">
        <v>4755</v>
      </c>
      <c r="C458" s="98" t="s">
        <v>4718</v>
      </c>
      <c r="D458" s="79" t="s">
        <v>81</v>
      </c>
      <c r="E458" s="79" t="s">
        <v>4755</v>
      </c>
      <c r="F458" s="79" t="s">
        <v>1270</v>
      </c>
      <c r="G458" s="98">
        <v>1</v>
      </c>
      <c r="H458" s="79">
        <v>89</v>
      </c>
      <c r="I458" s="97">
        <v>89</v>
      </c>
      <c r="J458" s="99">
        <v>2025.04</v>
      </c>
    </row>
    <row r="459" s="1" customFormat="1" ht="27.2" customHeight="1" spans="1:10">
      <c r="A459" s="97">
        <v>456</v>
      </c>
      <c r="B459" s="97" t="s">
        <v>4756</v>
      </c>
      <c r="C459" s="98" t="s">
        <v>4718</v>
      </c>
      <c r="D459" s="79" t="s">
        <v>103</v>
      </c>
      <c r="E459" s="79" t="s">
        <v>4756</v>
      </c>
      <c r="F459" s="79" t="s">
        <v>1231</v>
      </c>
      <c r="G459" s="98">
        <v>1</v>
      </c>
      <c r="H459" s="97">
        <v>459</v>
      </c>
      <c r="I459" s="97">
        <v>459</v>
      </c>
      <c r="J459" s="99">
        <v>2025.04</v>
      </c>
    </row>
    <row r="460" s="1" customFormat="1" ht="27.2" customHeight="1" spans="1:10">
      <c r="A460" s="97">
        <v>457</v>
      </c>
      <c r="B460" s="97" t="s">
        <v>4756</v>
      </c>
      <c r="C460" s="98" t="s">
        <v>4718</v>
      </c>
      <c r="D460" s="79" t="s">
        <v>103</v>
      </c>
      <c r="E460" s="79" t="s">
        <v>4757</v>
      </c>
      <c r="F460" s="79" t="s">
        <v>1231</v>
      </c>
      <c r="G460" s="98">
        <v>1</v>
      </c>
      <c r="H460" s="97">
        <v>459</v>
      </c>
      <c r="I460" s="97">
        <v>459</v>
      </c>
      <c r="J460" s="99">
        <v>2025.04</v>
      </c>
    </row>
    <row r="461" s="1" customFormat="1" ht="27.2" customHeight="1" spans="1:10">
      <c r="A461" s="97">
        <v>458</v>
      </c>
      <c r="B461" s="97" t="s">
        <v>4731</v>
      </c>
      <c r="C461" s="98" t="s">
        <v>4718</v>
      </c>
      <c r="D461" s="79" t="s">
        <v>57</v>
      </c>
      <c r="E461" s="79" t="s">
        <v>4731</v>
      </c>
      <c r="F461" s="79" t="s">
        <v>1231</v>
      </c>
      <c r="G461" s="98">
        <v>1</v>
      </c>
      <c r="H461" s="97">
        <v>459</v>
      </c>
      <c r="I461" s="97">
        <v>459</v>
      </c>
      <c r="J461" s="99">
        <v>2025.04</v>
      </c>
    </row>
    <row r="462" s="1" customFormat="1" ht="27.2" customHeight="1" spans="1:10">
      <c r="A462" s="97">
        <v>459</v>
      </c>
      <c r="B462" s="97" t="s">
        <v>4731</v>
      </c>
      <c r="C462" s="98" t="s">
        <v>4718</v>
      </c>
      <c r="D462" s="79" t="s">
        <v>57</v>
      </c>
      <c r="E462" s="79" t="s">
        <v>865</v>
      </c>
      <c r="F462" s="79" t="s">
        <v>1231</v>
      </c>
      <c r="G462" s="98">
        <v>1</v>
      </c>
      <c r="H462" s="97">
        <v>459</v>
      </c>
      <c r="I462" s="97">
        <v>459</v>
      </c>
      <c r="J462" s="99">
        <v>2025.04</v>
      </c>
    </row>
    <row r="463" s="1" customFormat="1" ht="27.2" customHeight="1" spans="1:10">
      <c r="A463" s="97">
        <v>460</v>
      </c>
      <c r="B463" s="97" t="s">
        <v>4758</v>
      </c>
      <c r="C463" s="98" t="s">
        <v>4718</v>
      </c>
      <c r="D463" s="79" t="s">
        <v>81</v>
      </c>
      <c r="E463" s="79" t="s">
        <v>4758</v>
      </c>
      <c r="F463" s="79" t="s">
        <v>1270</v>
      </c>
      <c r="G463" s="98">
        <v>1</v>
      </c>
      <c r="H463" s="79">
        <v>89</v>
      </c>
      <c r="I463" s="97">
        <v>89</v>
      </c>
      <c r="J463" s="99">
        <v>2025.04</v>
      </c>
    </row>
    <row r="464" s="1" customFormat="1" ht="27.2" customHeight="1" spans="1:10">
      <c r="A464" s="97">
        <v>461</v>
      </c>
      <c r="B464" s="97" t="s">
        <v>4759</v>
      </c>
      <c r="C464" s="98" t="s">
        <v>4718</v>
      </c>
      <c r="D464" s="79" t="s">
        <v>50</v>
      </c>
      <c r="E464" s="79" t="s">
        <v>4760</v>
      </c>
      <c r="F464" s="79" t="s">
        <v>1231</v>
      </c>
      <c r="G464" s="98">
        <v>1</v>
      </c>
      <c r="H464" s="97">
        <v>459</v>
      </c>
      <c r="I464" s="97">
        <v>459</v>
      </c>
      <c r="J464" s="99">
        <v>2025.04</v>
      </c>
    </row>
    <row r="465" s="1" customFormat="1" ht="27.2" customHeight="1" spans="1:10">
      <c r="A465" s="97">
        <v>462</v>
      </c>
      <c r="B465" s="97" t="s">
        <v>4761</v>
      </c>
      <c r="C465" s="98" t="s">
        <v>4718</v>
      </c>
      <c r="D465" s="79" t="s">
        <v>81</v>
      </c>
      <c r="E465" s="79" t="s">
        <v>4761</v>
      </c>
      <c r="F465" s="79" t="s">
        <v>1231</v>
      </c>
      <c r="G465" s="98">
        <v>1</v>
      </c>
      <c r="H465" s="97">
        <v>459</v>
      </c>
      <c r="I465" s="97">
        <v>459</v>
      </c>
      <c r="J465" s="99">
        <v>2025.04</v>
      </c>
    </row>
    <row r="466" s="1" customFormat="1" ht="27.2" customHeight="1" spans="1:10">
      <c r="A466" s="97">
        <v>463</v>
      </c>
      <c r="B466" s="97" t="s">
        <v>4761</v>
      </c>
      <c r="C466" s="98" t="s">
        <v>4718</v>
      </c>
      <c r="D466" s="79" t="s">
        <v>81</v>
      </c>
      <c r="E466" s="79" t="s">
        <v>4762</v>
      </c>
      <c r="F466" s="79" t="s">
        <v>1231</v>
      </c>
      <c r="G466" s="98">
        <v>1</v>
      </c>
      <c r="H466" s="97">
        <v>459</v>
      </c>
      <c r="I466" s="97">
        <v>459</v>
      </c>
      <c r="J466" s="99">
        <v>2025.04</v>
      </c>
    </row>
    <row r="467" s="1" customFormat="1" ht="27.2" customHeight="1" spans="1:10">
      <c r="A467" s="97">
        <v>464</v>
      </c>
      <c r="B467" s="97" t="s">
        <v>4763</v>
      </c>
      <c r="C467" s="98" t="s">
        <v>4718</v>
      </c>
      <c r="D467" s="79" t="s">
        <v>103</v>
      </c>
      <c r="E467" s="79" t="s">
        <v>4763</v>
      </c>
      <c r="F467" s="79" t="s">
        <v>1270</v>
      </c>
      <c r="G467" s="98">
        <v>1</v>
      </c>
      <c r="H467" s="79">
        <v>89</v>
      </c>
      <c r="I467" s="97">
        <v>89</v>
      </c>
      <c r="J467" s="99">
        <v>2025.04</v>
      </c>
    </row>
    <row r="468" s="1" customFormat="1" ht="27.2" customHeight="1" spans="1:10">
      <c r="A468" s="97">
        <v>465</v>
      </c>
      <c r="B468" s="97" t="s">
        <v>4763</v>
      </c>
      <c r="C468" s="98" t="s">
        <v>4718</v>
      </c>
      <c r="D468" s="79" t="s">
        <v>103</v>
      </c>
      <c r="E468" s="79" t="s">
        <v>4764</v>
      </c>
      <c r="F468" s="79" t="s">
        <v>1270</v>
      </c>
      <c r="G468" s="98">
        <v>1</v>
      </c>
      <c r="H468" s="79">
        <v>89</v>
      </c>
      <c r="I468" s="97">
        <v>89</v>
      </c>
      <c r="J468" s="99">
        <v>2025.04</v>
      </c>
    </row>
    <row r="469" s="1" customFormat="1" ht="27.2" customHeight="1" spans="1:10">
      <c r="A469" s="97">
        <v>466</v>
      </c>
      <c r="B469" s="97" t="s">
        <v>4763</v>
      </c>
      <c r="C469" s="98" t="s">
        <v>4718</v>
      </c>
      <c r="D469" s="79" t="s">
        <v>103</v>
      </c>
      <c r="E469" s="79" t="s">
        <v>4765</v>
      </c>
      <c r="F469" s="79" t="s">
        <v>1270</v>
      </c>
      <c r="G469" s="98">
        <v>1</v>
      </c>
      <c r="H469" s="79">
        <v>89</v>
      </c>
      <c r="I469" s="97">
        <v>89</v>
      </c>
      <c r="J469" s="99">
        <v>2025.04</v>
      </c>
    </row>
    <row r="470" s="1" customFormat="1" ht="27.2" customHeight="1" spans="1:10">
      <c r="A470" s="97">
        <v>467</v>
      </c>
      <c r="B470" s="97" t="s">
        <v>4766</v>
      </c>
      <c r="C470" s="98" t="s">
        <v>4718</v>
      </c>
      <c r="D470" s="79" t="s">
        <v>103</v>
      </c>
      <c r="E470" s="79" t="s">
        <v>4767</v>
      </c>
      <c r="F470" s="79" t="s">
        <v>1231</v>
      </c>
      <c r="G470" s="98">
        <v>1</v>
      </c>
      <c r="H470" s="97">
        <v>459</v>
      </c>
      <c r="I470" s="97">
        <v>459</v>
      </c>
      <c r="J470" s="99">
        <v>2025.04</v>
      </c>
    </row>
    <row r="471" s="1" customFormat="1" ht="27.2" customHeight="1" spans="1:10">
      <c r="A471" s="97">
        <v>468</v>
      </c>
      <c r="B471" s="97" t="s">
        <v>4768</v>
      </c>
      <c r="C471" s="98" t="s">
        <v>4718</v>
      </c>
      <c r="D471" s="79" t="s">
        <v>50</v>
      </c>
      <c r="E471" s="79" t="s">
        <v>4768</v>
      </c>
      <c r="F471" s="79" t="s">
        <v>1270</v>
      </c>
      <c r="G471" s="98">
        <v>1</v>
      </c>
      <c r="H471" s="79">
        <v>89</v>
      </c>
      <c r="I471" s="97">
        <v>89</v>
      </c>
      <c r="J471" s="99">
        <v>2025.04</v>
      </c>
    </row>
    <row r="472" s="1" customFormat="1" ht="27.2" customHeight="1" spans="1:10">
      <c r="A472" s="97">
        <v>469</v>
      </c>
      <c r="B472" s="97" t="s">
        <v>4768</v>
      </c>
      <c r="C472" s="98" t="s">
        <v>4718</v>
      </c>
      <c r="D472" s="79" t="s">
        <v>50</v>
      </c>
      <c r="E472" s="79" t="s">
        <v>4769</v>
      </c>
      <c r="F472" s="79" t="s">
        <v>1270</v>
      </c>
      <c r="G472" s="98">
        <v>1</v>
      </c>
      <c r="H472" s="79">
        <v>89</v>
      </c>
      <c r="I472" s="97">
        <v>89</v>
      </c>
      <c r="J472" s="99">
        <v>2025.04</v>
      </c>
    </row>
    <row r="473" s="1" customFormat="1" ht="27.2" customHeight="1" spans="1:10">
      <c r="A473" s="97">
        <v>470</v>
      </c>
      <c r="B473" s="97" t="s">
        <v>4770</v>
      </c>
      <c r="C473" s="98" t="s">
        <v>4718</v>
      </c>
      <c r="D473" s="79" t="s">
        <v>90</v>
      </c>
      <c r="E473" s="79" t="s">
        <v>4770</v>
      </c>
      <c r="F473" s="79" t="s">
        <v>1231</v>
      </c>
      <c r="G473" s="98">
        <v>1</v>
      </c>
      <c r="H473" s="97">
        <v>459</v>
      </c>
      <c r="I473" s="97">
        <v>459</v>
      </c>
      <c r="J473" s="99">
        <v>2025.04</v>
      </c>
    </row>
    <row r="474" s="1" customFormat="1" ht="27.2" customHeight="1" spans="1:10">
      <c r="A474" s="97">
        <v>471</v>
      </c>
      <c r="B474" s="97" t="s">
        <v>4770</v>
      </c>
      <c r="C474" s="98" t="s">
        <v>4718</v>
      </c>
      <c r="D474" s="79" t="s">
        <v>90</v>
      </c>
      <c r="E474" s="79" t="s">
        <v>65</v>
      </c>
      <c r="F474" s="79" t="s">
        <v>1231</v>
      </c>
      <c r="G474" s="98">
        <v>1</v>
      </c>
      <c r="H474" s="97">
        <v>459</v>
      </c>
      <c r="I474" s="97">
        <v>459</v>
      </c>
      <c r="J474" s="99">
        <v>2025.04</v>
      </c>
    </row>
    <row r="475" s="1" customFormat="1" ht="27.2" customHeight="1" spans="1:10">
      <c r="A475" s="97">
        <v>472</v>
      </c>
      <c r="B475" s="97" t="s">
        <v>4771</v>
      </c>
      <c r="C475" s="98" t="s">
        <v>4718</v>
      </c>
      <c r="D475" s="79" t="s">
        <v>115</v>
      </c>
      <c r="E475" s="79" t="s">
        <v>4772</v>
      </c>
      <c r="F475" s="79" t="s">
        <v>1231</v>
      </c>
      <c r="G475" s="98">
        <v>1</v>
      </c>
      <c r="H475" s="97">
        <v>459</v>
      </c>
      <c r="I475" s="97">
        <v>459</v>
      </c>
      <c r="J475" s="99">
        <v>2025.04</v>
      </c>
    </row>
    <row r="476" s="1" customFormat="1" ht="27.2" customHeight="1" spans="1:10">
      <c r="A476" s="97">
        <v>473</v>
      </c>
      <c r="B476" s="97" t="s">
        <v>4771</v>
      </c>
      <c r="C476" s="98" t="s">
        <v>4718</v>
      </c>
      <c r="D476" s="79" t="s">
        <v>115</v>
      </c>
      <c r="E476" s="79" t="s">
        <v>4752</v>
      </c>
      <c r="F476" s="79" t="s">
        <v>1231</v>
      </c>
      <c r="G476" s="98">
        <v>1</v>
      </c>
      <c r="H476" s="97">
        <v>459</v>
      </c>
      <c r="I476" s="97">
        <v>459</v>
      </c>
      <c r="J476" s="99">
        <v>2025.04</v>
      </c>
    </row>
    <row r="477" s="1" customFormat="1" ht="27.2" customHeight="1" spans="1:10">
      <c r="A477" s="97">
        <v>474</v>
      </c>
      <c r="B477" s="97" t="s">
        <v>4773</v>
      </c>
      <c r="C477" s="98" t="s">
        <v>4718</v>
      </c>
      <c r="D477" s="79" t="s">
        <v>115</v>
      </c>
      <c r="E477" s="79" t="s">
        <v>4773</v>
      </c>
      <c r="F477" s="79" t="s">
        <v>1231</v>
      </c>
      <c r="G477" s="98">
        <v>1</v>
      </c>
      <c r="H477" s="97">
        <v>459</v>
      </c>
      <c r="I477" s="97">
        <v>459</v>
      </c>
      <c r="J477" s="99">
        <v>2025.04</v>
      </c>
    </row>
    <row r="478" s="1" customFormat="1" ht="27.2" customHeight="1" spans="1:10">
      <c r="A478" s="97">
        <v>475</v>
      </c>
      <c r="B478" s="97" t="s">
        <v>4773</v>
      </c>
      <c r="C478" s="98" t="s">
        <v>4718</v>
      </c>
      <c r="D478" s="79" t="s">
        <v>115</v>
      </c>
      <c r="E478" s="79" t="s">
        <v>4774</v>
      </c>
      <c r="F478" s="79" t="s">
        <v>1231</v>
      </c>
      <c r="G478" s="98">
        <v>1</v>
      </c>
      <c r="H478" s="97">
        <v>459</v>
      </c>
      <c r="I478" s="97">
        <v>459</v>
      </c>
      <c r="J478" s="99">
        <v>2025.04</v>
      </c>
    </row>
    <row r="479" s="1" customFormat="1" ht="27.2" customHeight="1" spans="1:10">
      <c r="A479" s="97">
        <v>476</v>
      </c>
      <c r="B479" s="97" t="s">
        <v>4775</v>
      </c>
      <c r="C479" s="98" t="s">
        <v>4776</v>
      </c>
      <c r="D479" s="79" t="s">
        <v>30</v>
      </c>
      <c r="E479" s="79" t="s">
        <v>4775</v>
      </c>
      <c r="F479" s="79" t="s">
        <v>1231</v>
      </c>
      <c r="G479" s="98">
        <v>1</v>
      </c>
      <c r="H479" s="97">
        <v>459</v>
      </c>
      <c r="I479" s="97">
        <v>459</v>
      </c>
      <c r="J479" s="99">
        <v>2025.04</v>
      </c>
    </row>
    <row r="480" s="1" customFormat="1" ht="27.2" customHeight="1" spans="1:10">
      <c r="A480" s="97">
        <v>477</v>
      </c>
      <c r="B480" s="97" t="s">
        <v>4775</v>
      </c>
      <c r="C480" s="98" t="s">
        <v>4776</v>
      </c>
      <c r="D480" s="79" t="s">
        <v>30</v>
      </c>
      <c r="E480" s="79" t="s">
        <v>4777</v>
      </c>
      <c r="F480" s="79" t="s">
        <v>1231</v>
      </c>
      <c r="G480" s="98">
        <v>1</v>
      </c>
      <c r="H480" s="97">
        <v>459</v>
      </c>
      <c r="I480" s="97">
        <v>459</v>
      </c>
      <c r="J480" s="99">
        <v>2025.04</v>
      </c>
    </row>
    <row r="481" s="1" customFormat="1" ht="27.2" customHeight="1" spans="1:10">
      <c r="A481" s="97">
        <v>478</v>
      </c>
      <c r="B481" s="97" t="s">
        <v>4778</v>
      </c>
      <c r="C481" s="98" t="s">
        <v>4776</v>
      </c>
      <c r="D481" s="79" t="s">
        <v>30</v>
      </c>
      <c r="E481" s="79" t="s">
        <v>4778</v>
      </c>
      <c r="F481" s="79" t="s">
        <v>1347</v>
      </c>
      <c r="G481" s="98">
        <v>1</v>
      </c>
      <c r="H481" s="79">
        <v>483</v>
      </c>
      <c r="I481" s="97">
        <v>483</v>
      </c>
      <c r="J481" s="99">
        <v>2025.04</v>
      </c>
    </row>
    <row r="482" s="1" customFormat="1" ht="27.2" customHeight="1" spans="1:10">
      <c r="A482" s="97">
        <v>479</v>
      </c>
      <c r="B482" s="97" t="s">
        <v>4779</v>
      </c>
      <c r="C482" s="98" t="s">
        <v>4776</v>
      </c>
      <c r="D482" s="79" t="s">
        <v>30</v>
      </c>
      <c r="E482" s="79" t="s">
        <v>4779</v>
      </c>
      <c r="F482" s="79" t="s">
        <v>1231</v>
      </c>
      <c r="G482" s="98">
        <v>1</v>
      </c>
      <c r="H482" s="97">
        <v>459</v>
      </c>
      <c r="I482" s="97">
        <v>459</v>
      </c>
      <c r="J482" s="99">
        <v>2025.04</v>
      </c>
    </row>
    <row r="483" s="1" customFormat="1" ht="27.2" customHeight="1" spans="1:10">
      <c r="A483" s="97">
        <v>480</v>
      </c>
      <c r="B483" s="97" t="s">
        <v>4779</v>
      </c>
      <c r="C483" s="98" t="s">
        <v>4776</v>
      </c>
      <c r="D483" s="79" t="s">
        <v>30</v>
      </c>
      <c r="E483" s="79" t="s">
        <v>4780</v>
      </c>
      <c r="F483" s="79" t="s">
        <v>1231</v>
      </c>
      <c r="G483" s="98">
        <v>1</v>
      </c>
      <c r="H483" s="97">
        <v>459</v>
      </c>
      <c r="I483" s="97">
        <v>459</v>
      </c>
      <c r="J483" s="99">
        <v>2025.04</v>
      </c>
    </row>
    <row r="484" s="1" customFormat="1" ht="27.2" customHeight="1" spans="1:10">
      <c r="A484" s="97">
        <v>481</v>
      </c>
      <c r="B484" s="97" t="s">
        <v>4781</v>
      </c>
      <c r="C484" s="98" t="s">
        <v>4776</v>
      </c>
      <c r="D484" s="79" t="s">
        <v>30</v>
      </c>
      <c r="E484" s="79" t="s">
        <v>4781</v>
      </c>
      <c r="F484" s="79" t="s">
        <v>1231</v>
      </c>
      <c r="G484" s="98">
        <v>1</v>
      </c>
      <c r="H484" s="97">
        <v>459</v>
      </c>
      <c r="I484" s="97">
        <v>459</v>
      </c>
      <c r="J484" s="99">
        <v>2025.04</v>
      </c>
    </row>
    <row r="485" s="1" customFormat="1" ht="27.2" customHeight="1" spans="1:10">
      <c r="A485" s="97">
        <v>482</v>
      </c>
      <c r="B485" s="97" t="s">
        <v>4781</v>
      </c>
      <c r="C485" s="98" t="s">
        <v>4776</v>
      </c>
      <c r="D485" s="79" t="s">
        <v>30</v>
      </c>
      <c r="E485" s="79" t="s">
        <v>4782</v>
      </c>
      <c r="F485" s="79" t="s">
        <v>1231</v>
      </c>
      <c r="G485" s="98">
        <v>1</v>
      </c>
      <c r="H485" s="97">
        <v>459</v>
      </c>
      <c r="I485" s="97">
        <v>459</v>
      </c>
      <c r="J485" s="99">
        <v>2025.04</v>
      </c>
    </row>
    <row r="486" s="1" customFormat="1" ht="27.2" customHeight="1" spans="1:10">
      <c r="A486" s="97">
        <v>483</v>
      </c>
      <c r="B486" s="97" t="s">
        <v>4783</v>
      </c>
      <c r="C486" s="98" t="s">
        <v>4776</v>
      </c>
      <c r="D486" s="79" t="s">
        <v>39</v>
      </c>
      <c r="E486" s="79" t="s">
        <v>4783</v>
      </c>
      <c r="F486" s="79" t="s">
        <v>1270</v>
      </c>
      <c r="G486" s="98">
        <v>1</v>
      </c>
      <c r="H486" s="97">
        <v>89</v>
      </c>
      <c r="I486" s="97">
        <v>89</v>
      </c>
      <c r="J486" s="99">
        <v>2025.04</v>
      </c>
    </row>
    <row r="487" s="1" customFormat="1" ht="27.2" customHeight="1" spans="1:10">
      <c r="A487" s="97">
        <v>484</v>
      </c>
      <c r="B487" s="97" t="s">
        <v>4783</v>
      </c>
      <c r="C487" s="98" t="s">
        <v>4776</v>
      </c>
      <c r="D487" s="79" t="s">
        <v>39</v>
      </c>
      <c r="E487" s="79" t="s">
        <v>4784</v>
      </c>
      <c r="F487" s="79" t="s">
        <v>1270</v>
      </c>
      <c r="G487" s="98">
        <v>1</v>
      </c>
      <c r="H487" s="97">
        <v>89</v>
      </c>
      <c r="I487" s="97">
        <v>89</v>
      </c>
      <c r="J487" s="99">
        <v>2025.04</v>
      </c>
    </row>
    <row r="488" s="1" customFormat="1" ht="27.2" customHeight="1" spans="1:10">
      <c r="A488" s="97">
        <v>485</v>
      </c>
      <c r="B488" s="97" t="s">
        <v>4785</v>
      </c>
      <c r="C488" s="98" t="s">
        <v>4776</v>
      </c>
      <c r="D488" s="79" t="s">
        <v>39</v>
      </c>
      <c r="E488" s="79" t="s">
        <v>4785</v>
      </c>
      <c r="F488" s="79" t="s">
        <v>1231</v>
      </c>
      <c r="G488" s="98">
        <v>1</v>
      </c>
      <c r="H488" s="97">
        <v>459</v>
      </c>
      <c r="I488" s="97">
        <v>459</v>
      </c>
      <c r="J488" s="99">
        <v>2025.04</v>
      </c>
    </row>
    <row r="489" s="1" customFormat="1" ht="27.2" customHeight="1" spans="1:10">
      <c r="A489" s="97">
        <v>486</v>
      </c>
      <c r="B489" s="97" t="s">
        <v>4785</v>
      </c>
      <c r="C489" s="98" t="s">
        <v>4776</v>
      </c>
      <c r="D489" s="79" t="s">
        <v>39</v>
      </c>
      <c r="E489" s="79" t="s">
        <v>4786</v>
      </c>
      <c r="F489" s="79" t="s">
        <v>1231</v>
      </c>
      <c r="G489" s="98">
        <v>1</v>
      </c>
      <c r="H489" s="97">
        <v>459</v>
      </c>
      <c r="I489" s="97">
        <v>459</v>
      </c>
      <c r="J489" s="99">
        <v>2025.04</v>
      </c>
    </row>
    <row r="490" s="1" customFormat="1" ht="27.2" customHeight="1" spans="1:10">
      <c r="A490" s="97">
        <v>487</v>
      </c>
      <c r="B490" s="97" t="s">
        <v>4785</v>
      </c>
      <c r="C490" s="98" t="s">
        <v>4776</v>
      </c>
      <c r="D490" s="79" t="s">
        <v>39</v>
      </c>
      <c r="E490" s="79" t="s">
        <v>4787</v>
      </c>
      <c r="F490" s="79" t="s">
        <v>1231</v>
      </c>
      <c r="G490" s="98">
        <v>1</v>
      </c>
      <c r="H490" s="97">
        <v>459</v>
      </c>
      <c r="I490" s="97">
        <v>459</v>
      </c>
      <c r="J490" s="99">
        <v>2025.04</v>
      </c>
    </row>
    <row r="491" s="1" customFormat="1" ht="27.2" customHeight="1" spans="1:10">
      <c r="A491" s="97">
        <v>488</v>
      </c>
      <c r="B491" s="97" t="s">
        <v>4788</v>
      </c>
      <c r="C491" s="98" t="s">
        <v>4776</v>
      </c>
      <c r="D491" s="79" t="s">
        <v>50</v>
      </c>
      <c r="E491" s="79" t="s">
        <v>4788</v>
      </c>
      <c r="F491" s="79" t="s">
        <v>1231</v>
      </c>
      <c r="G491" s="98">
        <v>1</v>
      </c>
      <c r="H491" s="97">
        <v>459</v>
      </c>
      <c r="I491" s="97">
        <v>459</v>
      </c>
      <c r="J491" s="99">
        <v>2025.04</v>
      </c>
    </row>
    <row r="492" s="1" customFormat="1" ht="27.2" customHeight="1" spans="1:10">
      <c r="A492" s="97">
        <v>489</v>
      </c>
      <c r="B492" s="97" t="s">
        <v>4789</v>
      </c>
      <c r="C492" s="98" t="s">
        <v>4776</v>
      </c>
      <c r="D492" s="79" t="s">
        <v>50</v>
      </c>
      <c r="E492" s="79" t="s">
        <v>4789</v>
      </c>
      <c r="F492" s="79" t="s">
        <v>1231</v>
      </c>
      <c r="G492" s="98">
        <v>1</v>
      </c>
      <c r="H492" s="97">
        <v>459</v>
      </c>
      <c r="I492" s="97">
        <v>459</v>
      </c>
      <c r="J492" s="99">
        <v>2025.04</v>
      </c>
    </row>
    <row r="493" s="1" customFormat="1" ht="27.2" customHeight="1" spans="1:10">
      <c r="A493" s="97">
        <v>490</v>
      </c>
      <c r="B493" s="97" t="s">
        <v>4790</v>
      </c>
      <c r="C493" s="98" t="s">
        <v>4776</v>
      </c>
      <c r="D493" s="79" t="s">
        <v>57</v>
      </c>
      <c r="E493" s="79" t="s">
        <v>4790</v>
      </c>
      <c r="F493" s="79" t="s">
        <v>1231</v>
      </c>
      <c r="G493" s="98">
        <v>1</v>
      </c>
      <c r="H493" s="97">
        <v>459</v>
      </c>
      <c r="I493" s="97">
        <v>459</v>
      </c>
      <c r="J493" s="99">
        <v>2025.04</v>
      </c>
    </row>
    <row r="494" s="1" customFormat="1" ht="27.2" customHeight="1" spans="1:10">
      <c r="A494" s="97">
        <v>491</v>
      </c>
      <c r="B494" s="97" t="s">
        <v>4791</v>
      </c>
      <c r="C494" s="98" t="s">
        <v>4776</v>
      </c>
      <c r="D494" s="79" t="s">
        <v>90</v>
      </c>
      <c r="E494" s="79" t="s">
        <v>4792</v>
      </c>
      <c r="F494" s="79" t="s">
        <v>1270</v>
      </c>
      <c r="G494" s="98">
        <v>1</v>
      </c>
      <c r="H494" s="79">
        <v>89</v>
      </c>
      <c r="I494" s="97">
        <v>89</v>
      </c>
      <c r="J494" s="99">
        <v>2025.04</v>
      </c>
    </row>
    <row r="495" s="1" customFormat="1" ht="27.2" customHeight="1" spans="1:10">
      <c r="A495" s="97">
        <v>492</v>
      </c>
      <c r="B495" s="97" t="s">
        <v>4791</v>
      </c>
      <c r="C495" s="98" t="s">
        <v>4776</v>
      </c>
      <c r="D495" s="79" t="s">
        <v>90</v>
      </c>
      <c r="E495" s="79" t="s">
        <v>4791</v>
      </c>
      <c r="F495" s="79" t="s">
        <v>1270</v>
      </c>
      <c r="G495" s="98">
        <v>1</v>
      </c>
      <c r="H495" s="79">
        <v>89</v>
      </c>
      <c r="I495" s="97">
        <v>89</v>
      </c>
      <c r="J495" s="99">
        <v>2025.04</v>
      </c>
    </row>
    <row r="496" s="1" customFormat="1" ht="27.2" customHeight="1" spans="1:10">
      <c r="A496" s="97">
        <v>493</v>
      </c>
      <c r="B496" s="97" t="s">
        <v>4791</v>
      </c>
      <c r="C496" s="98" t="s">
        <v>4776</v>
      </c>
      <c r="D496" s="79" t="s">
        <v>90</v>
      </c>
      <c r="E496" s="79" t="s">
        <v>4793</v>
      </c>
      <c r="F496" s="79" t="s">
        <v>1270</v>
      </c>
      <c r="G496" s="98">
        <v>1</v>
      </c>
      <c r="H496" s="79">
        <v>89</v>
      </c>
      <c r="I496" s="97">
        <v>89</v>
      </c>
      <c r="J496" s="99">
        <v>2025.04</v>
      </c>
    </row>
    <row r="497" s="1" customFormat="1" ht="27.2" customHeight="1" spans="1:10">
      <c r="A497" s="97">
        <v>494</v>
      </c>
      <c r="B497" s="97" t="s">
        <v>4794</v>
      </c>
      <c r="C497" s="98" t="s">
        <v>4776</v>
      </c>
      <c r="D497" s="79" t="s">
        <v>115</v>
      </c>
      <c r="E497" s="79" t="s">
        <v>4795</v>
      </c>
      <c r="F497" s="79" t="s">
        <v>1270</v>
      </c>
      <c r="G497" s="98">
        <v>1</v>
      </c>
      <c r="H497" s="79">
        <v>89</v>
      </c>
      <c r="I497" s="97">
        <v>89</v>
      </c>
      <c r="J497" s="99">
        <v>2025.04</v>
      </c>
    </row>
    <row r="498" s="1" customFormat="1" ht="27.2" customHeight="1" spans="1:10">
      <c r="A498" s="97">
        <v>495</v>
      </c>
      <c r="B498" s="97" t="s">
        <v>4794</v>
      </c>
      <c r="C498" s="98" t="s">
        <v>4776</v>
      </c>
      <c r="D498" s="79" t="s">
        <v>115</v>
      </c>
      <c r="E498" s="79" t="s">
        <v>4794</v>
      </c>
      <c r="F498" s="79" t="s">
        <v>1270</v>
      </c>
      <c r="G498" s="98">
        <v>1</v>
      </c>
      <c r="H498" s="79">
        <v>89</v>
      </c>
      <c r="I498" s="97">
        <v>89</v>
      </c>
      <c r="J498" s="99">
        <v>2025.04</v>
      </c>
    </row>
    <row r="499" s="1" customFormat="1" ht="27.2" customHeight="1" spans="1:10">
      <c r="A499" s="97">
        <v>496</v>
      </c>
      <c r="B499" s="97" t="s">
        <v>4796</v>
      </c>
      <c r="C499" s="98" t="s">
        <v>4776</v>
      </c>
      <c r="D499" s="79" t="s">
        <v>119</v>
      </c>
      <c r="E499" s="79" t="s">
        <v>4796</v>
      </c>
      <c r="F499" s="79" t="s">
        <v>1231</v>
      </c>
      <c r="G499" s="98">
        <v>1</v>
      </c>
      <c r="H499" s="97">
        <v>459</v>
      </c>
      <c r="I499" s="97">
        <v>459</v>
      </c>
      <c r="J499" s="99">
        <v>2025.04</v>
      </c>
    </row>
    <row r="500" s="1" customFormat="1" ht="27.2" customHeight="1" spans="1:10">
      <c r="A500" s="97">
        <v>497</v>
      </c>
      <c r="B500" s="97" t="s">
        <v>4797</v>
      </c>
      <c r="C500" s="98" t="s">
        <v>4776</v>
      </c>
      <c r="D500" s="79" t="s">
        <v>131</v>
      </c>
      <c r="E500" s="79" t="s">
        <v>4797</v>
      </c>
      <c r="F500" s="79" t="s">
        <v>1231</v>
      </c>
      <c r="G500" s="98">
        <v>1</v>
      </c>
      <c r="H500" s="97">
        <v>459</v>
      </c>
      <c r="I500" s="97">
        <v>459</v>
      </c>
      <c r="J500" s="99">
        <v>2025.04</v>
      </c>
    </row>
    <row r="501" s="1" customFormat="1" ht="27.2" customHeight="1" spans="1:10">
      <c r="A501" s="97">
        <v>498</v>
      </c>
      <c r="B501" s="97" t="s">
        <v>4798</v>
      </c>
      <c r="C501" s="98" t="s">
        <v>4776</v>
      </c>
      <c r="D501" s="79" t="s">
        <v>131</v>
      </c>
      <c r="E501" s="79" t="s">
        <v>4798</v>
      </c>
      <c r="F501" s="79" t="s">
        <v>1231</v>
      </c>
      <c r="G501" s="98">
        <v>1</v>
      </c>
      <c r="H501" s="97">
        <v>459</v>
      </c>
      <c r="I501" s="97">
        <v>459</v>
      </c>
      <c r="J501" s="99">
        <v>2025.04</v>
      </c>
    </row>
    <row r="502" s="1" customFormat="1" ht="27.2" customHeight="1" spans="1:10">
      <c r="A502" s="97">
        <v>499</v>
      </c>
      <c r="B502" s="97" t="s">
        <v>401</v>
      </c>
      <c r="C502" s="98" t="s">
        <v>4776</v>
      </c>
      <c r="D502" s="79" t="s">
        <v>131</v>
      </c>
      <c r="E502" s="79" t="s">
        <v>401</v>
      </c>
      <c r="F502" s="79" t="s">
        <v>1231</v>
      </c>
      <c r="G502" s="98">
        <v>1</v>
      </c>
      <c r="H502" s="97">
        <v>459</v>
      </c>
      <c r="I502" s="97">
        <v>459</v>
      </c>
      <c r="J502" s="99">
        <v>2025.04</v>
      </c>
    </row>
    <row r="503" s="1" customFormat="1" ht="27.2" customHeight="1" spans="1:10">
      <c r="A503" s="97">
        <v>500</v>
      </c>
      <c r="B503" s="97" t="s">
        <v>401</v>
      </c>
      <c r="C503" s="98" t="s">
        <v>4776</v>
      </c>
      <c r="D503" s="79" t="s">
        <v>131</v>
      </c>
      <c r="E503" s="79" t="s">
        <v>452</v>
      </c>
      <c r="F503" s="79" t="s">
        <v>1231</v>
      </c>
      <c r="G503" s="98">
        <v>1</v>
      </c>
      <c r="H503" s="97">
        <v>459</v>
      </c>
      <c r="I503" s="97">
        <v>459</v>
      </c>
      <c r="J503" s="99">
        <v>2025.04</v>
      </c>
    </row>
    <row r="504" s="1" customFormat="1" ht="27.2" customHeight="1" spans="1:10">
      <c r="A504" s="97">
        <v>501</v>
      </c>
      <c r="B504" s="97" t="s">
        <v>401</v>
      </c>
      <c r="C504" s="98" t="s">
        <v>4776</v>
      </c>
      <c r="D504" s="79" t="s">
        <v>131</v>
      </c>
      <c r="E504" s="79" t="s">
        <v>4799</v>
      </c>
      <c r="F504" s="79" t="s">
        <v>1231</v>
      </c>
      <c r="G504" s="98">
        <v>1</v>
      </c>
      <c r="H504" s="97">
        <v>459</v>
      </c>
      <c r="I504" s="97">
        <v>459</v>
      </c>
      <c r="J504" s="99">
        <v>2025.04</v>
      </c>
    </row>
    <row r="505" s="1" customFormat="1" ht="27.2" customHeight="1" spans="1:10">
      <c r="A505" s="97">
        <v>502</v>
      </c>
      <c r="B505" s="97" t="s">
        <v>401</v>
      </c>
      <c r="C505" s="98" t="s">
        <v>4776</v>
      </c>
      <c r="D505" s="79" t="s">
        <v>131</v>
      </c>
      <c r="E505" s="79" t="s">
        <v>4800</v>
      </c>
      <c r="F505" s="79" t="s">
        <v>1231</v>
      </c>
      <c r="G505" s="98">
        <v>1</v>
      </c>
      <c r="H505" s="97">
        <v>459</v>
      </c>
      <c r="I505" s="97">
        <v>459</v>
      </c>
      <c r="J505" s="99">
        <v>2025.04</v>
      </c>
    </row>
    <row r="506" s="1" customFormat="1" ht="27.2" customHeight="1" spans="1:10">
      <c r="A506" s="97">
        <v>503</v>
      </c>
      <c r="B506" s="97" t="s">
        <v>4801</v>
      </c>
      <c r="C506" s="98" t="s">
        <v>4776</v>
      </c>
      <c r="D506" s="79" t="s">
        <v>57</v>
      </c>
      <c r="E506" s="79" t="s">
        <v>4801</v>
      </c>
      <c r="F506" s="79" t="s">
        <v>1231</v>
      </c>
      <c r="G506" s="98">
        <v>1</v>
      </c>
      <c r="H506" s="97">
        <v>459</v>
      </c>
      <c r="I506" s="97">
        <v>459</v>
      </c>
      <c r="J506" s="99">
        <v>2025.04</v>
      </c>
    </row>
    <row r="507" s="1" customFormat="1" ht="27.2" customHeight="1" spans="1:10">
      <c r="A507" s="97">
        <v>504</v>
      </c>
      <c r="B507" s="97" t="s">
        <v>4801</v>
      </c>
      <c r="C507" s="98" t="s">
        <v>4776</v>
      </c>
      <c r="D507" s="79" t="s">
        <v>57</v>
      </c>
      <c r="E507" s="79" t="s">
        <v>4802</v>
      </c>
      <c r="F507" s="79" t="s">
        <v>1231</v>
      </c>
      <c r="G507" s="98">
        <v>1</v>
      </c>
      <c r="H507" s="97">
        <v>459</v>
      </c>
      <c r="I507" s="97">
        <v>459</v>
      </c>
      <c r="J507" s="99">
        <v>2025.04</v>
      </c>
    </row>
    <row r="508" s="1" customFormat="1" ht="27.2" customHeight="1" spans="1:10">
      <c r="A508" s="97">
        <v>505</v>
      </c>
      <c r="B508" s="97" t="s">
        <v>4803</v>
      </c>
      <c r="C508" s="98" t="s">
        <v>4776</v>
      </c>
      <c r="D508" s="79" t="s">
        <v>30</v>
      </c>
      <c r="E508" s="79" t="s">
        <v>4804</v>
      </c>
      <c r="F508" s="79" t="s">
        <v>1231</v>
      </c>
      <c r="G508" s="98">
        <v>1</v>
      </c>
      <c r="H508" s="97">
        <v>459</v>
      </c>
      <c r="I508" s="97">
        <v>459</v>
      </c>
      <c r="J508" s="99">
        <v>2025.04</v>
      </c>
    </row>
    <row r="509" s="1" customFormat="1" ht="27.2" customHeight="1" spans="1:10">
      <c r="A509" s="97">
        <v>506</v>
      </c>
      <c r="B509" s="97" t="s">
        <v>4803</v>
      </c>
      <c r="C509" s="98" t="s">
        <v>4776</v>
      </c>
      <c r="D509" s="79" t="s">
        <v>30</v>
      </c>
      <c r="E509" s="79" t="s">
        <v>664</v>
      </c>
      <c r="F509" s="79" t="s">
        <v>1231</v>
      </c>
      <c r="G509" s="98">
        <v>1</v>
      </c>
      <c r="H509" s="97">
        <v>459</v>
      </c>
      <c r="I509" s="97">
        <v>459</v>
      </c>
      <c r="J509" s="99">
        <v>2025.04</v>
      </c>
    </row>
    <row r="510" s="1" customFormat="1" ht="27.2" customHeight="1" spans="1:10">
      <c r="A510" s="97">
        <v>507</v>
      </c>
      <c r="B510" s="97" t="s">
        <v>4805</v>
      </c>
      <c r="C510" s="98" t="s">
        <v>4776</v>
      </c>
      <c r="D510" s="79" t="s">
        <v>30</v>
      </c>
      <c r="E510" s="79" t="s">
        <v>4806</v>
      </c>
      <c r="F510" s="79" t="s">
        <v>1231</v>
      </c>
      <c r="G510" s="98">
        <v>1</v>
      </c>
      <c r="H510" s="97">
        <v>459</v>
      </c>
      <c r="I510" s="97">
        <v>459</v>
      </c>
      <c r="J510" s="99">
        <v>2025.04</v>
      </c>
    </row>
    <row r="511" s="1" customFormat="1" ht="27.2" customHeight="1" spans="1:10">
      <c r="A511" s="97">
        <v>508</v>
      </c>
      <c r="B511" s="97" t="s">
        <v>4805</v>
      </c>
      <c r="C511" s="98" t="s">
        <v>4776</v>
      </c>
      <c r="D511" s="79" t="s">
        <v>30</v>
      </c>
      <c r="E511" s="79" t="s">
        <v>4807</v>
      </c>
      <c r="F511" s="79" t="s">
        <v>1231</v>
      </c>
      <c r="G511" s="98">
        <v>1</v>
      </c>
      <c r="H511" s="97">
        <v>459</v>
      </c>
      <c r="I511" s="97">
        <v>459</v>
      </c>
      <c r="J511" s="99">
        <v>2025.04</v>
      </c>
    </row>
    <row r="512" s="1" customFormat="1" ht="27.2" customHeight="1" spans="1:10">
      <c r="A512" s="97">
        <v>509</v>
      </c>
      <c r="B512" s="97" t="s">
        <v>4808</v>
      </c>
      <c r="C512" s="98" t="s">
        <v>4776</v>
      </c>
      <c r="D512" s="79" t="s">
        <v>30</v>
      </c>
      <c r="E512" s="79" t="s">
        <v>4808</v>
      </c>
      <c r="F512" s="79" t="s">
        <v>1231</v>
      </c>
      <c r="G512" s="98">
        <v>1</v>
      </c>
      <c r="H512" s="97">
        <v>459</v>
      </c>
      <c r="I512" s="97">
        <v>459</v>
      </c>
      <c r="J512" s="99">
        <v>2025.04</v>
      </c>
    </row>
    <row r="513" s="1" customFormat="1" ht="27.2" customHeight="1" spans="1:10">
      <c r="A513" s="97">
        <v>510</v>
      </c>
      <c r="B513" s="97" t="s">
        <v>4808</v>
      </c>
      <c r="C513" s="98" t="s">
        <v>4776</v>
      </c>
      <c r="D513" s="79" t="s">
        <v>30</v>
      </c>
      <c r="E513" s="79" t="s">
        <v>4809</v>
      </c>
      <c r="F513" s="79" t="s">
        <v>1231</v>
      </c>
      <c r="G513" s="98">
        <v>1</v>
      </c>
      <c r="H513" s="97">
        <v>459</v>
      </c>
      <c r="I513" s="97">
        <v>459</v>
      </c>
      <c r="J513" s="99">
        <v>2025.04</v>
      </c>
    </row>
    <row r="514" s="1" customFormat="1" ht="27.2" customHeight="1" spans="1:10">
      <c r="A514" s="97">
        <v>511</v>
      </c>
      <c r="B514" s="97" t="s">
        <v>4810</v>
      </c>
      <c r="C514" s="98" t="s">
        <v>4776</v>
      </c>
      <c r="D514" s="79" t="s">
        <v>90</v>
      </c>
      <c r="E514" s="79" t="s">
        <v>4810</v>
      </c>
      <c r="F514" s="79" t="s">
        <v>1231</v>
      </c>
      <c r="G514" s="98">
        <v>1</v>
      </c>
      <c r="H514" s="97">
        <v>459</v>
      </c>
      <c r="I514" s="97">
        <v>459</v>
      </c>
      <c r="J514" s="99">
        <v>2025.04</v>
      </c>
    </row>
    <row r="515" s="1" customFormat="1" ht="27.2" customHeight="1" spans="1:10">
      <c r="A515" s="97">
        <v>512</v>
      </c>
      <c r="B515" s="97" t="s">
        <v>865</v>
      </c>
      <c r="C515" s="98" t="s">
        <v>4776</v>
      </c>
      <c r="D515" s="79" t="s">
        <v>90</v>
      </c>
      <c r="E515" s="79" t="s">
        <v>865</v>
      </c>
      <c r="F515" s="79" t="s">
        <v>1231</v>
      </c>
      <c r="G515" s="98">
        <v>1</v>
      </c>
      <c r="H515" s="97">
        <v>459</v>
      </c>
      <c r="I515" s="97">
        <v>459</v>
      </c>
      <c r="J515" s="99">
        <v>2025.04</v>
      </c>
    </row>
    <row r="516" s="1" customFormat="1" ht="27.2" customHeight="1" spans="1:10">
      <c r="A516" s="97">
        <v>513</v>
      </c>
      <c r="B516" s="97" t="s">
        <v>4811</v>
      </c>
      <c r="C516" s="98" t="s">
        <v>4776</v>
      </c>
      <c r="D516" s="79" t="s">
        <v>103</v>
      </c>
      <c r="E516" s="79" t="s">
        <v>4811</v>
      </c>
      <c r="F516" s="79" t="s">
        <v>1231</v>
      </c>
      <c r="G516" s="98">
        <v>1</v>
      </c>
      <c r="H516" s="97">
        <v>459</v>
      </c>
      <c r="I516" s="97">
        <v>459</v>
      </c>
      <c r="J516" s="99">
        <v>2025.04</v>
      </c>
    </row>
    <row r="517" s="1" customFormat="1" ht="27.2" customHeight="1" spans="1:10">
      <c r="A517" s="97">
        <v>514</v>
      </c>
      <c r="B517" s="97" t="s">
        <v>4811</v>
      </c>
      <c r="C517" s="98" t="s">
        <v>4776</v>
      </c>
      <c r="D517" s="79" t="s">
        <v>103</v>
      </c>
      <c r="E517" s="79" t="s">
        <v>4812</v>
      </c>
      <c r="F517" s="79" t="s">
        <v>1231</v>
      </c>
      <c r="G517" s="98">
        <v>1</v>
      </c>
      <c r="H517" s="97">
        <v>459</v>
      </c>
      <c r="I517" s="97">
        <v>459</v>
      </c>
      <c r="J517" s="99">
        <v>2025.04</v>
      </c>
    </row>
    <row r="518" s="1" customFormat="1" ht="27.2" customHeight="1" spans="1:10">
      <c r="A518" s="97">
        <v>515</v>
      </c>
      <c r="B518" s="97" t="s">
        <v>4813</v>
      </c>
      <c r="C518" s="98" t="s">
        <v>4776</v>
      </c>
      <c r="D518" s="79" t="s">
        <v>131</v>
      </c>
      <c r="E518" s="79" t="s">
        <v>4813</v>
      </c>
      <c r="F518" s="79" t="s">
        <v>1231</v>
      </c>
      <c r="G518" s="98">
        <v>1</v>
      </c>
      <c r="H518" s="97">
        <v>459</v>
      </c>
      <c r="I518" s="97">
        <v>459</v>
      </c>
      <c r="J518" s="99">
        <v>2025.04</v>
      </c>
    </row>
    <row r="519" s="1" customFormat="1" ht="27.2" customHeight="1" spans="1:10">
      <c r="A519" s="97">
        <v>516</v>
      </c>
      <c r="B519" s="97" t="s">
        <v>4813</v>
      </c>
      <c r="C519" s="98" t="s">
        <v>4776</v>
      </c>
      <c r="D519" s="79" t="s">
        <v>131</v>
      </c>
      <c r="E519" s="79" t="s">
        <v>4814</v>
      </c>
      <c r="F519" s="79" t="s">
        <v>1231</v>
      </c>
      <c r="G519" s="98">
        <v>1</v>
      </c>
      <c r="H519" s="97">
        <v>459</v>
      </c>
      <c r="I519" s="97">
        <v>459</v>
      </c>
      <c r="J519" s="99">
        <v>2025.04</v>
      </c>
    </row>
    <row r="520" s="1" customFormat="1" ht="27.2" customHeight="1" spans="1:10">
      <c r="A520" s="97">
        <v>517</v>
      </c>
      <c r="B520" s="97" t="s">
        <v>4815</v>
      </c>
      <c r="C520" s="98" t="s">
        <v>4776</v>
      </c>
      <c r="D520" s="79" t="s">
        <v>318</v>
      </c>
      <c r="E520" s="79" t="s">
        <v>4815</v>
      </c>
      <c r="F520" s="79" t="s">
        <v>1231</v>
      </c>
      <c r="G520" s="98">
        <v>1</v>
      </c>
      <c r="H520" s="97">
        <v>459</v>
      </c>
      <c r="I520" s="97">
        <v>459</v>
      </c>
      <c r="J520" s="99">
        <v>2025.04</v>
      </c>
    </row>
    <row r="521" s="1" customFormat="1" ht="27.2" customHeight="1" spans="1:10">
      <c r="A521" s="97">
        <v>518</v>
      </c>
      <c r="B521" s="97" t="s">
        <v>4815</v>
      </c>
      <c r="C521" s="98" t="s">
        <v>4776</v>
      </c>
      <c r="D521" s="79" t="s">
        <v>318</v>
      </c>
      <c r="E521" s="79" t="s">
        <v>4816</v>
      </c>
      <c r="F521" s="79" t="s">
        <v>1231</v>
      </c>
      <c r="G521" s="98">
        <v>1</v>
      </c>
      <c r="H521" s="97">
        <v>459</v>
      </c>
      <c r="I521" s="97">
        <v>459</v>
      </c>
      <c r="J521" s="99">
        <v>2025.04</v>
      </c>
    </row>
    <row r="522" s="1" customFormat="1" ht="27.2" customHeight="1" spans="1:10">
      <c r="A522" s="97">
        <v>519</v>
      </c>
      <c r="B522" s="97" t="s">
        <v>4817</v>
      </c>
      <c r="C522" s="98" t="s">
        <v>4776</v>
      </c>
      <c r="D522" s="79" t="s">
        <v>39</v>
      </c>
      <c r="E522" s="79" t="s">
        <v>4817</v>
      </c>
      <c r="F522" s="79" t="s">
        <v>1231</v>
      </c>
      <c r="G522" s="98">
        <v>1</v>
      </c>
      <c r="H522" s="97">
        <v>459</v>
      </c>
      <c r="I522" s="97">
        <v>459</v>
      </c>
      <c r="J522" s="99">
        <v>2025.04</v>
      </c>
    </row>
    <row r="523" s="1" customFormat="1" ht="27.2" customHeight="1" spans="1:10">
      <c r="A523" s="97">
        <v>520</v>
      </c>
      <c r="B523" s="97" t="s">
        <v>4817</v>
      </c>
      <c r="C523" s="98" t="s">
        <v>4776</v>
      </c>
      <c r="D523" s="79" t="s">
        <v>39</v>
      </c>
      <c r="E523" s="79" t="s">
        <v>4818</v>
      </c>
      <c r="F523" s="79" t="s">
        <v>1231</v>
      </c>
      <c r="G523" s="98">
        <v>1</v>
      </c>
      <c r="H523" s="97">
        <v>459</v>
      </c>
      <c r="I523" s="97">
        <v>459</v>
      </c>
      <c r="J523" s="99">
        <v>2025.04</v>
      </c>
    </row>
    <row r="524" s="1" customFormat="1" ht="27.2" customHeight="1" spans="1:10">
      <c r="A524" s="97">
        <v>521</v>
      </c>
      <c r="B524" s="97" t="s">
        <v>4431</v>
      </c>
      <c r="C524" s="98" t="s">
        <v>4776</v>
      </c>
      <c r="D524" s="79" t="s">
        <v>96</v>
      </c>
      <c r="E524" s="79" t="s">
        <v>4431</v>
      </c>
      <c r="F524" s="79" t="s">
        <v>1231</v>
      </c>
      <c r="G524" s="98">
        <v>1</v>
      </c>
      <c r="H524" s="97">
        <v>459</v>
      </c>
      <c r="I524" s="97">
        <v>459</v>
      </c>
      <c r="J524" s="99">
        <v>2025.04</v>
      </c>
    </row>
    <row r="525" s="1" customFormat="1" ht="27.2" customHeight="1" spans="1:10">
      <c r="A525" s="97">
        <v>522</v>
      </c>
      <c r="B525" s="97" t="s">
        <v>4819</v>
      </c>
      <c r="C525" s="98" t="s">
        <v>4776</v>
      </c>
      <c r="D525" s="79" t="s">
        <v>318</v>
      </c>
      <c r="E525" s="79" t="s">
        <v>4819</v>
      </c>
      <c r="F525" s="79" t="s">
        <v>1270</v>
      </c>
      <c r="G525" s="98">
        <v>1</v>
      </c>
      <c r="H525" s="79">
        <v>89</v>
      </c>
      <c r="I525" s="97">
        <v>89</v>
      </c>
      <c r="J525" s="99">
        <v>2025.04</v>
      </c>
    </row>
    <row r="526" s="1" customFormat="1" ht="27.2" customHeight="1" spans="1:10">
      <c r="A526" s="97">
        <v>523</v>
      </c>
      <c r="B526" s="97" t="s">
        <v>4819</v>
      </c>
      <c r="C526" s="98" t="s">
        <v>4776</v>
      </c>
      <c r="D526" s="79" t="s">
        <v>318</v>
      </c>
      <c r="E526" s="79" t="s">
        <v>3359</v>
      </c>
      <c r="F526" s="79" t="s">
        <v>1270</v>
      </c>
      <c r="G526" s="98">
        <v>1</v>
      </c>
      <c r="H526" s="79">
        <v>89</v>
      </c>
      <c r="I526" s="97">
        <v>89</v>
      </c>
      <c r="J526" s="99">
        <v>2025.04</v>
      </c>
    </row>
    <row r="527" s="1" customFormat="1" ht="27.2" customHeight="1" spans="1:10">
      <c r="A527" s="97">
        <v>524</v>
      </c>
      <c r="B527" s="97" t="s">
        <v>4819</v>
      </c>
      <c r="C527" s="98" t="s">
        <v>4776</v>
      </c>
      <c r="D527" s="79" t="s">
        <v>318</v>
      </c>
      <c r="E527" s="79" t="s">
        <v>4820</v>
      </c>
      <c r="F527" s="79" t="s">
        <v>1270</v>
      </c>
      <c r="G527" s="98">
        <v>1</v>
      </c>
      <c r="H527" s="79">
        <v>89</v>
      </c>
      <c r="I527" s="97">
        <v>89</v>
      </c>
      <c r="J527" s="99">
        <v>2025.04</v>
      </c>
    </row>
    <row r="528" s="1" customFormat="1" ht="27.2" customHeight="1" spans="1:10">
      <c r="A528" s="97">
        <v>525</v>
      </c>
      <c r="B528" s="97" t="s">
        <v>4819</v>
      </c>
      <c r="C528" s="98" t="s">
        <v>4776</v>
      </c>
      <c r="D528" s="79" t="s">
        <v>318</v>
      </c>
      <c r="E528" s="79" t="s">
        <v>4821</v>
      </c>
      <c r="F528" s="79" t="s">
        <v>1270</v>
      </c>
      <c r="G528" s="98">
        <v>1</v>
      </c>
      <c r="H528" s="79">
        <v>89</v>
      </c>
      <c r="I528" s="97">
        <v>89</v>
      </c>
      <c r="J528" s="99">
        <v>2025.04</v>
      </c>
    </row>
    <row r="529" s="1" customFormat="1" ht="27.2" customHeight="1" spans="1:10">
      <c r="A529" s="97">
        <v>526</v>
      </c>
      <c r="B529" s="97" t="s">
        <v>4822</v>
      </c>
      <c r="C529" s="98" t="s">
        <v>4776</v>
      </c>
      <c r="D529" s="79" t="s">
        <v>115</v>
      </c>
      <c r="E529" s="79" t="s">
        <v>4823</v>
      </c>
      <c r="F529" s="79" t="s">
        <v>1270</v>
      </c>
      <c r="G529" s="98">
        <v>1</v>
      </c>
      <c r="H529" s="79">
        <v>89</v>
      </c>
      <c r="I529" s="97">
        <v>89</v>
      </c>
      <c r="J529" s="99">
        <v>2025.04</v>
      </c>
    </row>
    <row r="530" s="1" customFormat="1" ht="28" customHeight="1" spans="1:10">
      <c r="A530" s="97">
        <v>527</v>
      </c>
      <c r="B530" s="97" t="s">
        <v>4822</v>
      </c>
      <c r="C530" s="98" t="s">
        <v>4776</v>
      </c>
      <c r="D530" s="79" t="s">
        <v>115</v>
      </c>
      <c r="E530" s="79" t="s">
        <v>4824</v>
      </c>
      <c r="F530" s="79" t="s">
        <v>1270</v>
      </c>
      <c r="G530" s="98">
        <v>1</v>
      </c>
      <c r="H530" s="79">
        <v>89</v>
      </c>
      <c r="I530" s="97">
        <v>89</v>
      </c>
      <c r="J530" s="99">
        <v>2025.04</v>
      </c>
    </row>
    <row r="531" s="1" customFormat="1" ht="27.2" customHeight="1" spans="1:10">
      <c r="A531" s="97">
        <v>528</v>
      </c>
      <c r="B531" s="97" t="s">
        <v>4822</v>
      </c>
      <c r="C531" s="98" t="s">
        <v>4776</v>
      </c>
      <c r="D531" s="79" t="s">
        <v>115</v>
      </c>
      <c r="E531" s="79" t="s">
        <v>4825</v>
      </c>
      <c r="F531" s="79" t="s">
        <v>1270</v>
      </c>
      <c r="G531" s="98">
        <v>1</v>
      </c>
      <c r="H531" s="79">
        <v>89</v>
      </c>
      <c r="I531" s="97">
        <v>89</v>
      </c>
      <c r="J531" s="99">
        <v>2025.04</v>
      </c>
    </row>
    <row r="532" s="1" customFormat="1" ht="27.2" customHeight="1" spans="1:10">
      <c r="A532" s="97">
        <v>529</v>
      </c>
      <c r="B532" s="97" t="s">
        <v>4822</v>
      </c>
      <c r="C532" s="98" t="s">
        <v>4776</v>
      </c>
      <c r="D532" s="79" t="s">
        <v>115</v>
      </c>
      <c r="E532" s="79" t="s">
        <v>4822</v>
      </c>
      <c r="F532" s="79" t="s">
        <v>1270</v>
      </c>
      <c r="G532" s="98">
        <v>1</v>
      </c>
      <c r="H532" s="79">
        <v>89</v>
      </c>
      <c r="I532" s="97">
        <v>89</v>
      </c>
      <c r="J532" s="99">
        <v>2025.04</v>
      </c>
    </row>
    <row r="533" s="1" customFormat="1" ht="27.2" customHeight="1" spans="1:10">
      <c r="A533" s="97">
        <v>530</v>
      </c>
      <c r="B533" s="97" t="s">
        <v>4822</v>
      </c>
      <c r="C533" s="98" t="s">
        <v>4776</v>
      </c>
      <c r="D533" s="79" t="s">
        <v>115</v>
      </c>
      <c r="E533" s="79" t="s">
        <v>688</v>
      </c>
      <c r="F533" s="79" t="s">
        <v>1270</v>
      </c>
      <c r="G533" s="98">
        <v>1</v>
      </c>
      <c r="H533" s="79">
        <v>89</v>
      </c>
      <c r="I533" s="97">
        <v>89</v>
      </c>
      <c r="J533" s="99">
        <v>2025.04</v>
      </c>
    </row>
    <row r="534" s="1" customFormat="1" ht="27.2" customHeight="1" spans="1:10">
      <c r="A534" s="97">
        <v>531</v>
      </c>
      <c r="B534" s="97" t="s">
        <v>1196</v>
      </c>
      <c r="C534" s="98" t="s">
        <v>4776</v>
      </c>
      <c r="D534" s="79" t="s">
        <v>103</v>
      </c>
      <c r="E534" s="79" t="s">
        <v>1196</v>
      </c>
      <c r="F534" s="79" t="s">
        <v>1231</v>
      </c>
      <c r="G534" s="98">
        <v>1</v>
      </c>
      <c r="H534" s="97">
        <v>459</v>
      </c>
      <c r="I534" s="97">
        <v>459</v>
      </c>
      <c r="J534" s="99">
        <v>2025.04</v>
      </c>
    </row>
    <row r="535" s="1" customFormat="1" ht="27.2" customHeight="1" spans="1:10">
      <c r="A535" s="97">
        <v>532</v>
      </c>
      <c r="B535" s="97" t="s">
        <v>1196</v>
      </c>
      <c r="C535" s="98" t="s">
        <v>4776</v>
      </c>
      <c r="D535" s="79" t="s">
        <v>103</v>
      </c>
      <c r="E535" s="79" t="s">
        <v>4826</v>
      </c>
      <c r="F535" s="79" t="s">
        <v>1231</v>
      </c>
      <c r="G535" s="98">
        <v>1</v>
      </c>
      <c r="H535" s="97">
        <v>459</v>
      </c>
      <c r="I535" s="97">
        <v>459</v>
      </c>
      <c r="J535" s="99">
        <v>2025.04</v>
      </c>
    </row>
    <row r="536" s="1" customFormat="1" ht="27.2" customHeight="1" spans="1:10">
      <c r="A536" s="97">
        <v>533</v>
      </c>
      <c r="B536" s="97" t="s">
        <v>4827</v>
      </c>
      <c r="C536" s="98" t="s">
        <v>4776</v>
      </c>
      <c r="D536" s="79" t="s">
        <v>30</v>
      </c>
      <c r="E536" s="79" t="s">
        <v>4827</v>
      </c>
      <c r="F536" s="79" t="s">
        <v>1231</v>
      </c>
      <c r="G536" s="98">
        <v>1</v>
      </c>
      <c r="H536" s="97">
        <v>459</v>
      </c>
      <c r="I536" s="97">
        <v>459</v>
      </c>
      <c r="J536" s="99">
        <v>2025.04</v>
      </c>
    </row>
    <row r="537" s="1" customFormat="1" ht="27.2" customHeight="1" spans="1:10">
      <c r="A537" s="97">
        <v>534</v>
      </c>
      <c r="B537" s="97" t="s">
        <v>4827</v>
      </c>
      <c r="C537" s="98" t="s">
        <v>4776</v>
      </c>
      <c r="D537" s="79" t="s">
        <v>30</v>
      </c>
      <c r="E537" s="79" t="s">
        <v>4828</v>
      </c>
      <c r="F537" s="79" t="s">
        <v>1231</v>
      </c>
      <c r="G537" s="98">
        <v>1</v>
      </c>
      <c r="H537" s="97">
        <v>459</v>
      </c>
      <c r="I537" s="97">
        <v>459</v>
      </c>
      <c r="J537" s="99">
        <v>2025.04</v>
      </c>
    </row>
    <row r="538" s="1" customFormat="1" ht="27.2" customHeight="1" spans="1:10">
      <c r="A538" s="97">
        <v>535</v>
      </c>
      <c r="B538" s="97" t="s">
        <v>4827</v>
      </c>
      <c r="C538" s="98" t="s">
        <v>4776</v>
      </c>
      <c r="D538" s="79" t="s">
        <v>30</v>
      </c>
      <c r="E538" s="79" t="s">
        <v>4829</v>
      </c>
      <c r="F538" s="79" t="s">
        <v>1231</v>
      </c>
      <c r="G538" s="98">
        <v>1</v>
      </c>
      <c r="H538" s="97">
        <v>459</v>
      </c>
      <c r="I538" s="97">
        <v>459</v>
      </c>
      <c r="J538" s="99">
        <v>2025.04</v>
      </c>
    </row>
    <row r="539" s="1" customFormat="1" ht="27.2" customHeight="1" spans="1:10">
      <c r="A539" s="97">
        <v>536</v>
      </c>
      <c r="B539" s="97" t="s">
        <v>4830</v>
      </c>
      <c r="C539" s="98" t="s">
        <v>4776</v>
      </c>
      <c r="D539" s="79" t="s">
        <v>90</v>
      </c>
      <c r="E539" s="79" t="s">
        <v>4830</v>
      </c>
      <c r="F539" s="79" t="s">
        <v>1231</v>
      </c>
      <c r="G539" s="98">
        <v>1</v>
      </c>
      <c r="H539" s="97">
        <v>459</v>
      </c>
      <c r="I539" s="97">
        <v>459</v>
      </c>
      <c r="J539" s="99">
        <v>2025.04</v>
      </c>
    </row>
    <row r="540" s="1" customFormat="1" ht="27.2" customHeight="1" spans="1:10">
      <c r="A540" s="97">
        <v>537</v>
      </c>
      <c r="B540" s="97" t="s">
        <v>4831</v>
      </c>
      <c r="C540" s="98" t="s">
        <v>4776</v>
      </c>
      <c r="D540" s="79" t="s">
        <v>81</v>
      </c>
      <c r="E540" s="79" t="s">
        <v>4831</v>
      </c>
      <c r="F540" s="79" t="s">
        <v>1231</v>
      </c>
      <c r="G540" s="98">
        <v>1</v>
      </c>
      <c r="H540" s="97">
        <v>459</v>
      </c>
      <c r="I540" s="97">
        <v>459</v>
      </c>
      <c r="J540" s="99">
        <v>2025.04</v>
      </c>
    </row>
    <row r="541" s="1" customFormat="1" ht="27.2" customHeight="1" spans="1:10">
      <c r="A541" s="97">
        <v>538</v>
      </c>
      <c r="B541" s="97" t="s">
        <v>4832</v>
      </c>
      <c r="C541" s="98" t="s">
        <v>4776</v>
      </c>
      <c r="D541" s="79" t="s">
        <v>318</v>
      </c>
      <c r="E541" s="79" t="s">
        <v>4832</v>
      </c>
      <c r="F541" s="79" t="s">
        <v>1231</v>
      </c>
      <c r="G541" s="98">
        <v>1</v>
      </c>
      <c r="H541" s="97">
        <v>459</v>
      </c>
      <c r="I541" s="97">
        <v>459</v>
      </c>
      <c r="J541" s="99">
        <v>2025.04</v>
      </c>
    </row>
    <row r="542" s="1" customFormat="1" ht="27.2" customHeight="1" spans="1:10">
      <c r="A542" s="97">
        <v>539</v>
      </c>
      <c r="B542" s="97" t="s">
        <v>4833</v>
      </c>
      <c r="C542" s="98" t="s">
        <v>4776</v>
      </c>
      <c r="D542" s="79" t="s">
        <v>39</v>
      </c>
      <c r="E542" s="79" t="s">
        <v>4833</v>
      </c>
      <c r="F542" s="79" t="s">
        <v>1231</v>
      </c>
      <c r="G542" s="98">
        <v>1</v>
      </c>
      <c r="H542" s="97">
        <v>459</v>
      </c>
      <c r="I542" s="97">
        <v>459</v>
      </c>
      <c r="J542" s="99">
        <v>2025.04</v>
      </c>
    </row>
    <row r="543" s="1" customFormat="1" ht="27.2" customHeight="1" spans="1:10">
      <c r="A543" s="97">
        <v>540</v>
      </c>
      <c r="B543" s="97" t="s">
        <v>4833</v>
      </c>
      <c r="C543" s="98" t="s">
        <v>4776</v>
      </c>
      <c r="D543" s="79" t="s">
        <v>39</v>
      </c>
      <c r="E543" s="79" t="s">
        <v>4834</v>
      </c>
      <c r="F543" s="79" t="s">
        <v>1231</v>
      </c>
      <c r="G543" s="98">
        <v>1</v>
      </c>
      <c r="H543" s="97">
        <v>459</v>
      </c>
      <c r="I543" s="97">
        <v>459</v>
      </c>
      <c r="J543" s="99">
        <v>2025.04</v>
      </c>
    </row>
    <row r="544" s="1" customFormat="1" ht="27.2" customHeight="1" spans="1:10">
      <c r="A544" s="97">
        <v>541</v>
      </c>
      <c r="B544" s="97" t="s">
        <v>4833</v>
      </c>
      <c r="C544" s="98" t="s">
        <v>4776</v>
      </c>
      <c r="D544" s="79" t="s">
        <v>39</v>
      </c>
      <c r="E544" s="79" t="s">
        <v>4835</v>
      </c>
      <c r="F544" s="79" t="s">
        <v>1231</v>
      </c>
      <c r="G544" s="98">
        <v>1</v>
      </c>
      <c r="H544" s="97">
        <v>459</v>
      </c>
      <c r="I544" s="97">
        <v>459</v>
      </c>
      <c r="J544" s="99">
        <v>2025.04</v>
      </c>
    </row>
    <row r="545" s="1" customFormat="1" ht="27.2" customHeight="1" spans="1:10">
      <c r="A545" s="97">
        <v>542</v>
      </c>
      <c r="B545" s="97" t="s">
        <v>4836</v>
      </c>
      <c r="C545" s="98" t="s">
        <v>4776</v>
      </c>
      <c r="D545" s="79" t="s">
        <v>90</v>
      </c>
      <c r="E545" s="79" t="s">
        <v>4837</v>
      </c>
      <c r="F545" s="79" t="s">
        <v>1270</v>
      </c>
      <c r="G545" s="98">
        <v>1</v>
      </c>
      <c r="H545" s="79">
        <v>89</v>
      </c>
      <c r="I545" s="97">
        <v>89</v>
      </c>
      <c r="J545" s="99">
        <v>2025.04</v>
      </c>
    </row>
    <row r="546" s="1" customFormat="1" ht="27.2" customHeight="1" spans="1:10">
      <c r="A546" s="97">
        <v>543</v>
      </c>
      <c r="B546" s="97" t="s">
        <v>865</v>
      </c>
      <c r="C546" s="98" t="s">
        <v>4776</v>
      </c>
      <c r="D546" s="79" t="s">
        <v>30</v>
      </c>
      <c r="E546" s="79" t="s">
        <v>865</v>
      </c>
      <c r="F546" s="79" t="s">
        <v>1270</v>
      </c>
      <c r="G546" s="98">
        <v>1</v>
      </c>
      <c r="H546" s="79">
        <v>89</v>
      </c>
      <c r="I546" s="97">
        <v>89</v>
      </c>
      <c r="J546" s="99">
        <v>2025.04</v>
      </c>
    </row>
    <row r="547" s="1" customFormat="1" ht="27.2" customHeight="1" spans="1:10">
      <c r="A547" s="97">
        <v>544</v>
      </c>
      <c r="B547" s="97" t="s">
        <v>4838</v>
      </c>
      <c r="C547" s="98" t="s">
        <v>4776</v>
      </c>
      <c r="D547" s="79" t="s">
        <v>90</v>
      </c>
      <c r="E547" s="79" t="s">
        <v>4838</v>
      </c>
      <c r="F547" s="79" t="s">
        <v>1231</v>
      </c>
      <c r="G547" s="98">
        <v>1</v>
      </c>
      <c r="H547" s="97">
        <v>459</v>
      </c>
      <c r="I547" s="97">
        <v>459</v>
      </c>
      <c r="J547" s="99">
        <v>2025.04</v>
      </c>
    </row>
    <row r="548" s="1" customFormat="1" ht="27.2" customHeight="1" spans="1:10">
      <c r="A548" s="97">
        <v>545</v>
      </c>
      <c r="B548" s="97" t="s">
        <v>4838</v>
      </c>
      <c r="C548" s="98" t="s">
        <v>4776</v>
      </c>
      <c r="D548" s="79" t="s">
        <v>90</v>
      </c>
      <c r="E548" s="79" t="s">
        <v>209</v>
      </c>
      <c r="F548" s="79" t="s">
        <v>1231</v>
      </c>
      <c r="G548" s="98">
        <v>1</v>
      </c>
      <c r="H548" s="97">
        <v>459</v>
      </c>
      <c r="I548" s="97">
        <v>459</v>
      </c>
      <c r="J548" s="99">
        <v>2025.04</v>
      </c>
    </row>
    <row r="549" s="1" customFormat="1" ht="27.2" customHeight="1" spans="1:10">
      <c r="A549" s="97">
        <v>546</v>
      </c>
      <c r="B549" s="97" t="s">
        <v>4839</v>
      </c>
      <c r="C549" s="98" t="s">
        <v>4776</v>
      </c>
      <c r="D549" s="79" t="s">
        <v>103</v>
      </c>
      <c r="E549" s="79" t="s">
        <v>4839</v>
      </c>
      <c r="F549" s="79" t="s">
        <v>1270</v>
      </c>
      <c r="G549" s="98">
        <v>1</v>
      </c>
      <c r="H549" s="79">
        <v>89</v>
      </c>
      <c r="I549" s="97">
        <v>89</v>
      </c>
      <c r="J549" s="99">
        <v>2025.04</v>
      </c>
    </row>
    <row r="550" s="1" customFormat="1" ht="27.2" customHeight="1" spans="1:10">
      <c r="A550" s="97">
        <v>547</v>
      </c>
      <c r="B550" s="97" t="s">
        <v>4840</v>
      </c>
      <c r="C550" s="98" t="s">
        <v>4776</v>
      </c>
      <c r="D550" s="79" t="s">
        <v>131</v>
      </c>
      <c r="E550" s="79" t="s">
        <v>4840</v>
      </c>
      <c r="F550" s="79" t="s">
        <v>1231</v>
      </c>
      <c r="G550" s="98">
        <v>1</v>
      </c>
      <c r="H550" s="97">
        <v>459</v>
      </c>
      <c r="I550" s="97">
        <v>459</v>
      </c>
      <c r="J550" s="99">
        <v>2025.04</v>
      </c>
    </row>
    <row r="551" s="1" customFormat="1" ht="27.2" customHeight="1" spans="1:10">
      <c r="A551" s="97">
        <v>548</v>
      </c>
      <c r="B551" s="97" t="s">
        <v>4840</v>
      </c>
      <c r="C551" s="98" t="s">
        <v>4776</v>
      </c>
      <c r="D551" s="79" t="s">
        <v>131</v>
      </c>
      <c r="E551" s="79" t="s">
        <v>1058</v>
      </c>
      <c r="F551" s="79" t="s">
        <v>1231</v>
      </c>
      <c r="G551" s="98">
        <v>1</v>
      </c>
      <c r="H551" s="97">
        <v>459</v>
      </c>
      <c r="I551" s="97">
        <v>459</v>
      </c>
      <c r="J551" s="99">
        <v>2025.04</v>
      </c>
    </row>
    <row r="552" s="1" customFormat="1" ht="27.2" customHeight="1" spans="1:10">
      <c r="A552" s="97">
        <v>549</v>
      </c>
      <c r="B552" s="97" t="s">
        <v>4841</v>
      </c>
      <c r="C552" s="98" t="s">
        <v>4776</v>
      </c>
      <c r="D552" s="79" t="s">
        <v>30</v>
      </c>
      <c r="E552" s="79" t="s">
        <v>4841</v>
      </c>
      <c r="F552" s="79" t="s">
        <v>1231</v>
      </c>
      <c r="G552" s="98">
        <v>1</v>
      </c>
      <c r="H552" s="97">
        <v>459</v>
      </c>
      <c r="I552" s="97">
        <v>459</v>
      </c>
      <c r="J552" s="99">
        <v>2025.04</v>
      </c>
    </row>
    <row r="553" s="1" customFormat="1" ht="27.2" customHeight="1" spans="1:10">
      <c r="A553" s="97">
        <v>550</v>
      </c>
      <c r="B553" s="97" t="s">
        <v>846</v>
      </c>
      <c r="C553" s="98" t="s">
        <v>4842</v>
      </c>
      <c r="D553" s="79" t="s">
        <v>30</v>
      </c>
      <c r="E553" s="79" t="s">
        <v>846</v>
      </c>
      <c r="F553" s="79" t="s">
        <v>1231</v>
      </c>
      <c r="G553" s="98">
        <v>1</v>
      </c>
      <c r="H553" s="97">
        <v>459</v>
      </c>
      <c r="I553" s="97">
        <v>459</v>
      </c>
      <c r="J553" s="99">
        <v>2025.04</v>
      </c>
    </row>
    <row r="554" s="1" customFormat="1" ht="27.2" customHeight="1" spans="1:10">
      <c r="A554" s="97">
        <v>551</v>
      </c>
      <c r="B554" s="97" t="s">
        <v>4843</v>
      </c>
      <c r="C554" s="98" t="s">
        <v>4842</v>
      </c>
      <c r="D554" s="79" t="s">
        <v>30</v>
      </c>
      <c r="E554" s="79" t="s">
        <v>4843</v>
      </c>
      <c r="F554" s="79" t="s">
        <v>1347</v>
      </c>
      <c r="G554" s="98">
        <v>1</v>
      </c>
      <c r="H554" s="79">
        <v>483</v>
      </c>
      <c r="I554" s="97">
        <v>483</v>
      </c>
      <c r="J554" s="99">
        <v>2025.04</v>
      </c>
    </row>
    <row r="555" s="1" customFormat="1" ht="27.2" customHeight="1" spans="1:10">
      <c r="A555" s="97">
        <v>552</v>
      </c>
      <c r="B555" s="97" t="s">
        <v>4843</v>
      </c>
      <c r="C555" s="98" t="s">
        <v>4842</v>
      </c>
      <c r="D555" s="79" t="s">
        <v>30</v>
      </c>
      <c r="E555" s="79" t="s">
        <v>4844</v>
      </c>
      <c r="F555" s="79" t="s">
        <v>1347</v>
      </c>
      <c r="G555" s="98">
        <v>1</v>
      </c>
      <c r="H555" s="79">
        <v>483</v>
      </c>
      <c r="I555" s="97">
        <v>483</v>
      </c>
      <c r="J555" s="99">
        <v>2025.04</v>
      </c>
    </row>
    <row r="556" s="1" customFormat="1" ht="27.2" customHeight="1" spans="1:10">
      <c r="A556" s="97">
        <v>553</v>
      </c>
      <c r="B556" s="97" t="s">
        <v>4845</v>
      </c>
      <c r="C556" s="98" t="s">
        <v>4842</v>
      </c>
      <c r="D556" s="79" t="s">
        <v>39</v>
      </c>
      <c r="E556" s="79" t="s">
        <v>4846</v>
      </c>
      <c r="F556" s="79" t="s">
        <v>1270</v>
      </c>
      <c r="G556" s="98">
        <v>1</v>
      </c>
      <c r="H556" s="79">
        <v>89</v>
      </c>
      <c r="I556" s="97">
        <v>89</v>
      </c>
      <c r="J556" s="99">
        <v>2025.04</v>
      </c>
    </row>
    <row r="557" s="1" customFormat="1" ht="27.2" customHeight="1" spans="1:10">
      <c r="A557" s="97">
        <v>554</v>
      </c>
      <c r="B557" s="97" t="s">
        <v>4845</v>
      </c>
      <c r="C557" s="98" t="s">
        <v>4842</v>
      </c>
      <c r="D557" s="79" t="s">
        <v>39</v>
      </c>
      <c r="E557" s="79" t="s">
        <v>4847</v>
      </c>
      <c r="F557" s="79" t="s">
        <v>1270</v>
      </c>
      <c r="G557" s="98">
        <v>1</v>
      </c>
      <c r="H557" s="79">
        <v>89</v>
      </c>
      <c r="I557" s="97">
        <v>89</v>
      </c>
      <c r="J557" s="99">
        <v>2025.04</v>
      </c>
    </row>
    <row r="558" s="1" customFormat="1" ht="27.2" customHeight="1" spans="1:10">
      <c r="A558" s="97">
        <v>555</v>
      </c>
      <c r="B558" s="97" t="s">
        <v>4848</v>
      </c>
      <c r="C558" s="98" t="s">
        <v>4842</v>
      </c>
      <c r="D558" s="79" t="s">
        <v>57</v>
      </c>
      <c r="E558" s="79" t="s">
        <v>4848</v>
      </c>
      <c r="F558" s="79" t="s">
        <v>1231</v>
      </c>
      <c r="G558" s="98">
        <v>1</v>
      </c>
      <c r="H558" s="97">
        <v>459</v>
      </c>
      <c r="I558" s="97">
        <v>459</v>
      </c>
      <c r="J558" s="99">
        <v>2025.04</v>
      </c>
    </row>
    <row r="559" s="1" customFormat="1" ht="27.2" customHeight="1" spans="1:10">
      <c r="A559" s="97">
        <v>556</v>
      </c>
      <c r="B559" s="97" t="s">
        <v>4849</v>
      </c>
      <c r="C559" s="98" t="s">
        <v>4842</v>
      </c>
      <c r="D559" s="79" t="s">
        <v>39</v>
      </c>
      <c r="E559" s="79" t="s">
        <v>4849</v>
      </c>
      <c r="F559" s="79" t="s">
        <v>1270</v>
      </c>
      <c r="G559" s="98">
        <v>1</v>
      </c>
      <c r="H559" s="79">
        <v>89</v>
      </c>
      <c r="I559" s="97">
        <v>89</v>
      </c>
      <c r="J559" s="99">
        <v>2025.04</v>
      </c>
    </row>
    <row r="560" s="1" customFormat="1" ht="27.2" customHeight="1" spans="1:10">
      <c r="A560" s="97">
        <v>557</v>
      </c>
      <c r="B560" s="97" t="s">
        <v>4850</v>
      </c>
      <c r="C560" s="98" t="s">
        <v>4842</v>
      </c>
      <c r="D560" s="79" t="s">
        <v>57</v>
      </c>
      <c r="E560" s="79" t="s">
        <v>4851</v>
      </c>
      <c r="F560" s="79" t="s">
        <v>1231</v>
      </c>
      <c r="G560" s="98">
        <v>1</v>
      </c>
      <c r="H560" s="97">
        <v>459</v>
      </c>
      <c r="I560" s="97">
        <v>459</v>
      </c>
      <c r="J560" s="99">
        <v>2025.04</v>
      </c>
    </row>
    <row r="561" s="1" customFormat="1" ht="27.2" customHeight="1" spans="1:10">
      <c r="A561" s="97">
        <v>558</v>
      </c>
      <c r="B561" s="97" t="s">
        <v>4850</v>
      </c>
      <c r="C561" s="98" t="s">
        <v>4842</v>
      </c>
      <c r="D561" s="79" t="s">
        <v>57</v>
      </c>
      <c r="E561" s="79" t="s">
        <v>4850</v>
      </c>
      <c r="F561" s="79" t="s">
        <v>1231</v>
      </c>
      <c r="G561" s="98">
        <v>1</v>
      </c>
      <c r="H561" s="97">
        <v>459</v>
      </c>
      <c r="I561" s="97">
        <v>459</v>
      </c>
      <c r="J561" s="99">
        <v>2025.04</v>
      </c>
    </row>
    <row r="562" s="1" customFormat="1" ht="27.2" customHeight="1" spans="1:10">
      <c r="A562" s="97">
        <v>559</v>
      </c>
      <c r="B562" s="97" t="s">
        <v>4850</v>
      </c>
      <c r="C562" s="98" t="s">
        <v>4842</v>
      </c>
      <c r="D562" s="79" t="s">
        <v>57</v>
      </c>
      <c r="E562" s="79" t="s">
        <v>4852</v>
      </c>
      <c r="F562" s="79" t="s">
        <v>1231</v>
      </c>
      <c r="G562" s="98">
        <v>1</v>
      </c>
      <c r="H562" s="97">
        <v>459</v>
      </c>
      <c r="I562" s="97">
        <v>459</v>
      </c>
      <c r="J562" s="99">
        <v>2025.04</v>
      </c>
    </row>
    <row r="563" s="1" customFormat="1" ht="27.2" customHeight="1" spans="1:10">
      <c r="A563" s="97">
        <v>560</v>
      </c>
      <c r="B563" s="97" t="s">
        <v>4850</v>
      </c>
      <c r="C563" s="98" t="s">
        <v>4842</v>
      </c>
      <c r="D563" s="79" t="s">
        <v>57</v>
      </c>
      <c r="E563" s="79" t="s">
        <v>4853</v>
      </c>
      <c r="F563" s="79" t="s">
        <v>1231</v>
      </c>
      <c r="G563" s="98">
        <v>1</v>
      </c>
      <c r="H563" s="97">
        <v>459</v>
      </c>
      <c r="I563" s="97">
        <v>459</v>
      </c>
      <c r="J563" s="99">
        <v>2025.04</v>
      </c>
    </row>
    <row r="564" s="1" customFormat="1" ht="27.2" customHeight="1" spans="1:10">
      <c r="A564" s="97">
        <v>561</v>
      </c>
      <c r="B564" s="97" t="s">
        <v>4850</v>
      </c>
      <c r="C564" s="98" t="s">
        <v>4842</v>
      </c>
      <c r="D564" s="79" t="s">
        <v>57</v>
      </c>
      <c r="E564" s="79" t="s">
        <v>4854</v>
      </c>
      <c r="F564" s="79" t="s">
        <v>1231</v>
      </c>
      <c r="G564" s="98">
        <v>1</v>
      </c>
      <c r="H564" s="97">
        <v>459</v>
      </c>
      <c r="I564" s="97">
        <v>459</v>
      </c>
      <c r="J564" s="99">
        <v>2025.04</v>
      </c>
    </row>
    <row r="565" s="1" customFormat="1" ht="27.2" customHeight="1" spans="1:10">
      <c r="A565" s="97">
        <v>562</v>
      </c>
      <c r="B565" s="97" t="s">
        <v>4855</v>
      </c>
      <c r="C565" s="98" t="s">
        <v>4842</v>
      </c>
      <c r="D565" s="79" t="s">
        <v>57</v>
      </c>
      <c r="E565" s="79" t="s">
        <v>4855</v>
      </c>
      <c r="F565" s="79" t="s">
        <v>1231</v>
      </c>
      <c r="G565" s="98">
        <v>1</v>
      </c>
      <c r="H565" s="97">
        <v>459</v>
      </c>
      <c r="I565" s="97">
        <v>459</v>
      </c>
      <c r="J565" s="99">
        <v>2025.04</v>
      </c>
    </row>
    <row r="566" s="1" customFormat="1" ht="28" customHeight="1" spans="1:10">
      <c r="A566" s="97">
        <v>563</v>
      </c>
      <c r="B566" s="97" t="s">
        <v>4720</v>
      </c>
      <c r="C566" s="98" t="s">
        <v>4842</v>
      </c>
      <c r="D566" s="79" t="s">
        <v>50</v>
      </c>
      <c r="E566" s="79" t="s">
        <v>4720</v>
      </c>
      <c r="F566" s="79" t="s">
        <v>1231</v>
      </c>
      <c r="G566" s="98">
        <v>1</v>
      </c>
      <c r="H566" s="97">
        <v>459</v>
      </c>
      <c r="I566" s="97">
        <v>459</v>
      </c>
      <c r="J566" s="99">
        <v>2025.04</v>
      </c>
    </row>
    <row r="567" s="1" customFormat="1" ht="27.2" customHeight="1" spans="1:10">
      <c r="A567" s="97">
        <v>564</v>
      </c>
      <c r="B567" s="97" t="s">
        <v>4720</v>
      </c>
      <c r="C567" s="98" t="s">
        <v>4842</v>
      </c>
      <c r="D567" s="79" t="s">
        <v>50</v>
      </c>
      <c r="E567" s="79" t="s">
        <v>4856</v>
      </c>
      <c r="F567" s="79" t="s">
        <v>1231</v>
      </c>
      <c r="G567" s="98">
        <v>1</v>
      </c>
      <c r="H567" s="97">
        <v>459</v>
      </c>
      <c r="I567" s="97">
        <v>459</v>
      </c>
      <c r="J567" s="99">
        <v>2025.04</v>
      </c>
    </row>
    <row r="568" s="1" customFormat="1" ht="27.2" customHeight="1" spans="1:10">
      <c r="A568" s="97">
        <v>565</v>
      </c>
      <c r="B568" s="97" t="s">
        <v>4857</v>
      </c>
      <c r="C568" s="98" t="s">
        <v>4842</v>
      </c>
      <c r="D568" s="79" t="s">
        <v>57</v>
      </c>
      <c r="E568" s="79" t="s">
        <v>4857</v>
      </c>
      <c r="F568" s="79" t="s">
        <v>1270</v>
      </c>
      <c r="G568" s="98">
        <v>1</v>
      </c>
      <c r="H568" s="79">
        <v>89</v>
      </c>
      <c r="I568" s="97">
        <v>89</v>
      </c>
      <c r="J568" s="99">
        <v>2025.04</v>
      </c>
    </row>
    <row r="569" s="1" customFormat="1" ht="27.2" customHeight="1" spans="1:10">
      <c r="A569" s="97">
        <v>566</v>
      </c>
      <c r="B569" s="97" t="s">
        <v>4858</v>
      </c>
      <c r="C569" s="98" t="s">
        <v>4842</v>
      </c>
      <c r="D569" s="79" t="s">
        <v>57</v>
      </c>
      <c r="E569" s="79" t="s">
        <v>4858</v>
      </c>
      <c r="F569" s="79" t="s">
        <v>1231</v>
      </c>
      <c r="G569" s="98">
        <v>1</v>
      </c>
      <c r="H569" s="97">
        <v>459</v>
      </c>
      <c r="I569" s="97">
        <v>459</v>
      </c>
      <c r="J569" s="99">
        <v>2025.04</v>
      </c>
    </row>
    <row r="570" s="1" customFormat="1" ht="27.2" customHeight="1" spans="1:10">
      <c r="A570" s="97">
        <v>567</v>
      </c>
      <c r="B570" s="97" t="s">
        <v>4859</v>
      </c>
      <c r="C570" s="98" t="s">
        <v>4842</v>
      </c>
      <c r="D570" s="79" t="s">
        <v>57</v>
      </c>
      <c r="E570" s="79" t="s">
        <v>4859</v>
      </c>
      <c r="F570" s="79" t="s">
        <v>1231</v>
      </c>
      <c r="G570" s="98">
        <v>1</v>
      </c>
      <c r="H570" s="97">
        <v>459</v>
      </c>
      <c r="I570" s="97">
        <v>459</v>
      </c>
      <c r="J570" s="99">
        <v>2025.04</v>
      </c>
    </row>
    <row r="571" s="1" customFormat="1" ht="27.2" customHeight="1" spans="1:10">
      <c r="A571" s="97">
        <v>568</v>
      </c>
      <c r="B571" s="97" t="s">
        <v>4860</v>
      </c>
      <c r="C571" s="98" t="s">
        <v>4842</v>
      </c>
      <c r="D571" s="79" t="s">
        <v>57</v>
      </c>
      <c r="E571" s="79" t="s">
        <v>4861</v>
      </c>
      <c r="F571" s="79" t="s">
        <v>1231</v>
      </c>
      <c r="G571" s="98">
        <v>1</v>
      </c>
      <c r="H571" s="97">
        <v>459</v>
      </c>
      <c r="I571" s="97">
        <v>459</v>
      </c>
      <c r="J571" s="99">
        <v>2025.04</v>
      </c>
    </row>
    <row r="572" s="1" customFormat="1" ht="27.2" customHeight="1" spans="1:10">
      <c r="A572" s="97">
        <v>569</v>
      </c>
      <c r="B572" s="97" t="s">
        <v>4860</v>
      </c>
      <c r="C572" s="98" t="s">
        <v>4842</v>
      </c>
      <c r="D572" s="79" t="s">
        <v>57</v>
      </c>
      <c r="E572" s="79" t="s">
        <v>510</v>
      </c>
      <c r="F572" s="79" t="s">
        <v>1231</v>
      </c>
      <c r="G572" s="98">
        <v>1</v>
      </c>
      <c r="H572" s="97">
        <v>459</v>
      </c>
      <c r="I572" s="97">
        <v>459</v>
      </c>
      <c r="J572" s="99">
        <v>2025.04</v>
      </c>
    </row>
    <row r="573" s="1" customFormat="1" ht="27.2" customHeight="1" spans="1:10">
      <c r="A573" s="97">
        <v>570</v>
      </c>
      <c r="B573" s="97" t="s">
        <v>4860</v>
      </c>
      <c r="C573" s="98" t="s">
        <v>4842</v>
      </c>
      <c r="D573" s="79" t="s">
        <v>57</v>
      </c>
      <c r="E573" s="79" t="s">
        <v>4862</v>
      </c>
      <c r="F573" s="79" t="s">
        <v>1231</v>
      </c>
      <c r="G573" s="98">
        <v>1</v>
      </c>
      <c r="H573" s="97">
        <v>459</v>
      </c>
      <c r="I573" s="97">
        <v>459</v>
      </c>
      <c r="J573" s="99">
        <v>2025.04</v>
      </c>
    </row>
    <row r="574" s="1" customFormat="1" ht="27.2" customHeight="1" spans="1:10">
      <c r="A574" s="97">
        <v>571</v>
      </c>
      <c r="B574" s="97" t="s">
        <v>4860</v>
      </c>
      <c r="C574" s="98" t="s">
        <v>4842</v>
      </c>
      <c r="D574" s="79" t="s">
        <v>57</v>
      </c>
      <c r="E574" s="79" t="s">
        <v>4863</v>
      </c>
      <c r="F574" s="79" t="s">
        <v>1231</v>
      </c>
      <c r="G574" s="98">
        <v>1</v>
      </c>
      <c r="H574" s="97">
        <v>459</v>
      </c>
      <c r="I574" s="97">
        <v>459</v>
      </c>
      <c r="J574" s="99">
        <v>2025.04</v>
      </c>
    </row>
    <row r="575" s="1" customFormat="1" ht="27.2" customHeight="1" spans="1:10">
      <c r="A575" s="97">
        <v>572</v>
      </c>
      <c r="B575" s="97" t="s">
        <v>4860</v>
      </c>
      <c r="C575" s="98" t="s">
        <v>4842</v>
      </c>
      <c r="D575" s="79" t="s">
        <v>57</v>
      </c>
      <c r="E575" s="79" t="s">
        <v>4864</v>
      </c>
      <c r="F575" s="79" t="s">
        <v>1231</v>
      </c>
      <c r="G575" s="98">
        <v>1</v>
      </c>
      <c r="H575" s="97">
        <v>459</v>
      </c>
      <c r="I575" s="97">
        <v>459</v>
      </c>
      <c r="J575" s="99">
        <v>2025.04</v>
      </c>
    </row>
    <row r="576" s="1" customFormat="1" ht="27.2" customHeight="1" spans="1:10">
      <c r="A576" s="97">
        <v>573</v>
      </c>
      <c r="B576" s="97" t="s">
        <v>4860</v>
      </c>
      <c r="C576" s="98" t="s">
        <v>4842</v>
      </c>
      <c r="D576" s="79" t="s">
        <v>57</v>
      </c>
      <c r="E576" s="79" t="s">
        <v>4860</v>
      </c>
      <c r="F576" s="79" t="s">
        <v>1231</v>
      </c>
      <c r="G576" s="98">
        <v>1</v>
      </c>
      <c r="H576" s="97">
        <v>459</v>
      </c>
      <c r="I576" s="97">
        <v>459</v>
      </c>
      <c r="J576" s="99">
        <v>2025.04</v>
      </c>
    </row>
    <row r="577" s="1" customFormat="1" ht="27.2" customHeight="1" spans="1:10">
      <c r="A577" s="97">
        <v>574</v>
      </c>
      <c r="B577" s="97" t="s">
        <v>4865</v>
      </c>
      <c r="C577" s="98" t="s">
        <v>4842</v>
      </c>
      <c r="D577" s="79" t="s">
        <v>30</v>
      </c>
      <c r="E577" s="79" t="s">
        <v>4865</v>
      </c>
      <c r="F577" s="79" t="s">
        <v>1231</v>
      </c>
      <c r="G577" s="98">
        <v>1</v>
      </c>
      <c r="H577" s="97">
        <v>459</v>
      </c>
      <c r="I577" s="97">
        <v>459</v>
      </c>
      <c r="J577" s="99">
        <v>2025.04</v>
      </c>
    </row>
    <row r="578" s="1" customFormat="1" ht="27.2" customHeight="1" spans="1:10">
      <c r="A578" s="97">
        <v>575</v>
      </c>
      <c r="B578" s="97" t="s">
        <v>4865</v>
      </c>
      <c r="C578" s="98" t="s">
        <v>4842</v>
      </c>
      <c r="D578" s="79" t="s">
        <v>30</v>
      </c>
      <c r="E578" s="79" t="s">
        <v>4866</v>
      </c>
      <c r="F578" s="79" t="s">
        <v>1231</v>
      </c>
      <c r="G578" s="98">
        <v>1</v>
      </c>
      <c r="H578" s="97">
        <v>459</v>
      </c>
      <c r="I578" s="97">
        <v>459</v>
      </c>
      <c r="J578" s="99">
        <v>2025.04</v>
      </c>
    </row>
    <row r="579" s="1" customFormat="1" ht="27.2" customHeight="1" spans="1:10">
      <c r="A579" s="97">
        <v>576</v>
      </c>
      <c r="B579" s="97" t="s">
        <v>4867</v>
      </c>
      <c r="C579" s="98" t="s">
        <v>4842</v>
      </c>
      <c r="D579" s="79" t="s">
        <v>39</v>
      </c>
      <c r="E579" s="79" t="s">
        <v>4867</v>
      </c>
      <c r="F579" s="79" t="s">
        <v>1231</v>
      </c>
      <c r="G579" s="98">
        <v>1</v>
      </c>
      <c r="H579" s="97">
        <v>459</v>
      </c>
      <c r="I579" s="97">
        <v>459</v>
      </c>
      <c r="J579" s="99">
        <v>2025.04</v>
      </c>
    </row>
    <row r="580" s="1" customFormat="1" ht="27.2" customHeight="1" spans="1:10">
      <c r="A580" s="97">
        <v>577</v>
      </c>
      <c r="B580" s="97" t="s">
        <v>4868</v>
      </c>
      <c r="C580" s="98" t="s">
        <v>4842</v>
      </c>
      <c r="D580" s="79" t="s">
        <v>39</v>
      </c>
      <c r="E580" s="79" t="s">
        <v>4868</v>
      </c>
      <c r="F580" s="79" t="s">
        <v>1347</v>
      </c>
      <c r="G580" s="98">
        <v>1</v>
      </c>
      <c r="H580" s="79">
        <v>483</v>
      </c>
      <c r="I580" s="97">
        <v>483</v>
      </c>
      <c r="J580" s="99">
        <v>2025.04</v>
      </c>
    </row>
    <row r="581" s="1" customFormat="1" ht="27.2" customHeight="1" spans="1:10">
      <c r="A581" s="97">
        <v>578</v>
      </c>
      <c r="B581" s="97" t="s">
        <v>4868</v>
      </c>
      <c r="C581" s="98" t="s">
        <v>4842</v>
      </c>
      <c r="D581" s="79" t="s">
        <v>39</v>
      </c>
      <c r="E581" s="79" t="s">
        <v>1616</v>
      </c>
      <c r="F581" s="79" t="s">
        <v>1347</v>
      </c>
      <c r="G581" s="98">
        <v>1</v>
      </c>
      <c r="H581" s="79">
        <v>483</v>
      </c>
      <c r="I581" s="97">
        <v>483</v>
      </c>
      <c r="J581" s="99">
        <v>2025.04</v>
      </c>
    </row>
    <row r="582" s="1" customFormat="1" ht="27.2" customHeight="1" spans="1:10">
      <c r="A582" s="97">
        <v>579</v>
      </c>
      <c r="B582" s="97" t="s">
        <v>4868</v>
      </c>
      <c r="C582" s="98" t="s">
        <v>4842</v>
      </c>
      <c r="D582" s="79" t="s">
        <v>39</v>
      </c>
      <c r="E582" s="79" t="s">
        <v>4869</v>
      </c>
      <c r="F582" s="79" t="s">
        <v>1347</v>
      </c>
      <c r="G582" s="98">
        <v>1</v>
      </c>
      <c r="H582" s="79">
        <v>483</v>
      </c>
      <c r="I582" s="97">
        <v>483</v>
      </c>
      <c r="J582" s="99">
        <v>2025.04</v>
      </c>
    </row>
    <row r="583" s="1" customFormat="1" ht="27.2" customHeight="1" spans="1:10">
      <c r="A583" s="97">
        <v>580</v>
      </c>
      <c r="B583" s="97" t="s">
        <v>4868</v>
      </c>
      <c r="C583" s="98" t="s">
        <v>4842</v>
      </c>
      <c r="D583" s="79" t="s">
        <v>39</v>
      </c>
      <c r="E583" s="79" t="s">
        <v>4870</v>
      </c>
      <c r="F583" s="79" t="s">
        <v>1347</v>
      </c>
      <c r="G583" s="98">
        <v>1</v>
      </c>
      <c r="H583" s="79">
        <v>483</v>
      </c>
      <c r="I583" s="97">
        <v>483</v>
      </c>
      <c r="J583" s="99">
        <v>2025.04</v>
      </c>
    </row>
    <row r="584" s="1" customFormat="1" ht="27.2" customHeight="1" spans="1:10">
      <c r="A584" s="97">
        <v>581</v>
      </c>
      <c r="B584" s="97" t="s">
        <v>4868</v>
      </c>
      <c r="C584" s="98" t="s">
        <v>4842</v>
      </c>
      <c r="D584" s="79" t="s">
        <v>39</v>
      </c>
      <c r="E584" s="79" t="s">
        <v>4871</v>
      </c>
      <c r="F584" s="79" t="s">
        <v>1347</v>
      </c>
      <c r="G584" s="98">
        <v>1</v>
      </c>
      <c r="H584" s="79">
        <v>483</v>
      </c>
      <c r="I584" s="97">
        <v>483</v>
      </c>
      <c r="J584" s="99">
        <v>2025.04</v>
      </c>
    </row>
    <row r="585" s="1" customFormat="1" ht="27.2" customHeight="1" spans="1:10">
      <c r="A585" s="97">
        <v>582</v>
      </c>
      <c r="B585" s="97" t="s">
        <v>4872</v>
      </c>
      <c r="C585" s="98" t="s">
        <v>4842</v>
      </c>
      <c r="D585" s="79" t="s">
        <v>57</v>
      </c>
      <c r="E585" s="79" t="s">
        <v>4872</v>
      </c>
      <c r="F585" s="79" t="s">
        <v>1231</v>
      </c>
      <c r="G585" s="98">
        <v>1</v>
      </c>
      <c r="H585" s="97">
        <v>459</v>
      </c>
      <c r="I585" s="97">
        <v>459</v>
      </c>
      <c r="J585" s="99">
        <v>2025.04</v>
      </c>
    </row>
    <row r="586" s="1" customFormat="1" ht="27.2" customHeight="1" spans="1:10">
      <c r="A586" s="97">
        <v>583</v>
      </c>
      <c r="B586" s="97" t="s">
        <v>4872</v>
      </c>
      <c r="C586" s="98" t="s">
        <v>4842</v>
      </c>
      <c r="D586" s="79" t="s">
        <v>57</v>
      </c>
      <c r="E586" s="79" t="s">
        <v>4873</v>
      </c>
      <c r="F586" s="79" t="s">
        <v>1231</v>
      </c>
      <c r="G586" s="98">
        <v>1</v>
      </c>
      <c r="H586" s="97">
        <v>459</v>
      </c>
      <c r="I586" s="97">
        <v>459</v>
      </c>
      <c r="J586" s="99">
        <v>2025.04</v>
      </c>
    </row>
    <row r="587" s="1" customFormat="1" ht="27.2" customHeight="1" spans="1:10">
      <c r="A587" s="97">
        <v>584</v>
      </c>
      <c r="B587" s="97" t="s">
        <v>4874</v>
      </c>
      <c r="C587" s="98" t="s">
        <v>4842</v>
      </c>
      <c r="D587" s="79" t="s">
        <v>57</v>
      </c>
      <c r="E587" s="79" t="s">
        <v>4874</v>
      </c>
      <c r="F587" s="79" t="s">
        <v>1231</v>
      </c>
      <c r="G587" s="98">
        <v>1</v>
      </c>
      <c r="H587" s="97">
        <v>459</v>
      </c>
      <c r="I587" s="97">
        <v>459</v>
      </c>
      <c r="J587" s="99">
        <v>2025.04</v>
      </c>
    </row>
    <row r="588" s="1" customFormat="1" ht="27.2" customHeight="1" spans="1:10">
      <c r="A588" s="97">
        <v>585</v>
      </c>
      <c r="B588" s="97" t="s">
        <v>4874</v>
      </c>
      <c r="C588" s="98" t="s">
        <v>4842</v>
      </c>
      <c r="D588" s="79" t="s">
        <v>57</v>
      </c>
      <c r="E588" s="79" t="s">
        <v>440</v>
      </c>
      <c r="F588" s="79" t="s">
        <v>1231</v>
      </c>
      <c r="G588" s="98">
        <v>1</v>
      </c>
      <c r="H588" s="97">
        <v>459</v>
      </c>
      <c r="I588" s="97">
        <v>459</v>
      </c>
      <c r="J588" s="99">
        <v>2025.04</v>
      </c>
    </row>
    <row r="589" s="1" customFormat="1" ht="27.2" customHeight="1" spans="1:10">
      <c r="A589" s="97">
        <v>586</v>
      </c>
      <c r="B589" s="97" t="s">
        <v>4875</v>
      </c>
      <c r="C589" s="98" t="s">
        <v>4842</v>
      </c>
      <c r="D589" s="79" t="s">
        <v>57</v>
      </c>
      <c r="E589" s="79" t="s">
        <v>4875</v>
      </c>
      <c r="F589" s="79" t="s">
        <v>1231</v>
      </c>
      <c r="G589" s="98">
        <v>1</v>
      </c>
      <c r="H589" s="97">
        <v>459</v>
      </c>
      <c r="I589" s="97">
        <v>459</v>
      </c>
      <c r="J589" s="99">
        <v>2025.04</v>
      </c>
    </row>
    <row r="590" s="1" customFormat="1" ht="27.2" customHeight="1" spans="1:10">
      <c r="A590" s="97">
        <v>587</v>
      </c>
      <c r="B590" s="97" t="s">
        <v>4875</v>
      </c>
      <c r="C590" s="98" t="s">
        <v>4842</v>
      </c>
      <c r="D590" s="79" t="s">
        <v>57</v>
      </c>
      <c r="E590" s="79" t="s">
        <v>1929</v>
      </c>
      <c r="F590" s="79" t="s">
        <v>1231</v>
      </c>
      <c r="G590" s="98">
        <v>1</v>
      </c>
      <c r="H590" s="97">
        <v>459</v>
      </c>
      <c r="I590" s="97">
        <v>459</v>
      </c>
      <c r="J590" s="99">
        <v>2025.04</v>
      </c>
    </row>
    <row r="591" s="1" customFormat="1" ht="27.2" customHeight="1" spans="1:10">
      <c r="A591" s="97">
        <v>588</v>
      </c>
      <c r="B591" s="97" t="s">
        <v>4876</v>
      </c>
      <c r="C591" s="98" t="s">
        <v>4842</v>
      </c>
      <c r="D591" s="79" t="s">
        <v>50</v>
      </c>
      <c r="E591" s="79" t="s">
        <v>4876</v>
      </c>
      <c r="F591" s="79" t="s">
        <v>1231</v>
      </c>
      <c r="G591" s="98">
        <v>1</v>
      </c>
      <c r="H591" s="97">
        <v>459</v>
      </c>
      <c r="I591" s="97">
        <v>459</v>
      </c>
      <c r="J591" s="99">
        <v>2025.04</v>
      </c>
    </row>
    <row r="592" s="1" customFormat="1" ht="27.2" customHeight="1" spans="1:10">
      <c r="A592" s="97">
        <v>589</v>
      </c>
      <c r="B592" s="97" t="s">
        <v>4877</v>
      </c>
      <c r="C592" s="98" t="s">
        <v>4842</v>
      </c>
      <c r="D592" s="79" t="s">
        <v>50</v>
      </c>
      <c r="E592" s="79" t="s">
        <v>4877</v>
      </c>
      <c r="F592" s="79" t="s">
        <v>1231</v>
      </c>
      <c r="G592" s="98">
        <v>1</v>
      </c>
      <c r="H592" s="97">
        <v>459</v>
      </c>
      <c r="I592" s="97">
        <v>459</v>
      </c>
      <c r="J592" s="99">
        <v>2025.04</v>
      </c>
    </row>
    <row r="593" s="1" customFormat="1" ht="27.2" customHeight="1" spans="1:10">
      <c r="A593" s="97">
        <v>590</v>
      </c>
      <c r="B593" s="97" t="s">
        <v>4877</v>
      </c>
      <c r="C593" s="98" t="s">
        <v>4842</v>
      </c>
      <c r="D593" s="79" t="s">
        <v>50</v>
      </c>
      <c r="E593" s="79" t="s">
        <v>4878</v>
      </c>
      <c r="F593" s="79" t="s">
        <v>1231</v>
      </c>
      <c r="G593" s="98">
        <v>1</v>
      </c>
      <c r="H593" s="97">
        <v>459</v>
      </c>
      <c r="I593" s="97">
        <v>459</v>
      </c>
      <c r="J593" s="99">
        <v>2025.04</v>
      </c>
    </row>
    <row r="594" s="1" customFormat="1" ht="27.2" customHeight="1" spans="1:10">
      <c r="A594" s="97">
        <v>591</v>
      </c>
      <c r="B594" s="97" t="s">
        <v>4879</v>
      </c>
      <c r="C594" s="98" t="s">
        <v>4842</v>
      </c>
      <c r="D594" s="79" t="s">
        <v>50</v>
      </c>
      <c r="E594" s="79" t="s">
        <v>4879</v>
      </c>
      <c r="F594" s="79" t="s">
        <v>1231</v>
      </c>
      <c r="G594" s="98">
        <v>1</v>
      </c>
      <c r="H594" s="97">
        <v>459</v>
      </c>
      <c r="I594" s="97">
        <v>459</v>
      </c>
      <c r="J594" s="99">
        <v>2025.04</v>
      </c>
    </row>
    <row r="595" s="1" customFormat="1" ht="27.2" customHeight="1" spans="1:10">
      <c r="A595" s="97">
        <v>592</v>
      </c>
      <c r="B595" s="97" t="s">
        <v>4879</v>
      </c>
      <c r="C595" s="98" t="s">
        <v>4842</v>
      </c>
      <c r="D595" s="79" t="s">
        <v>50</v>
      </c>
      <c r="E595" s="79" t="s">
        <v>4880</v>
      </c>
      <c r="F595" s="79" t="s">
        <v>1231</v>
      </c>
      <c r="G595" s="98">
        <v>1</v>
      </c>
      <c r="H595" s="97">
        <v>459</v>
      </c>
      <c r="I595" s="97">
        <v>459</v>
      </c>
      <c r="J595" s="99">
        <v>2025.04</v>
      </c>
    </row>
    <row r="596" s="1" customFormat="1" ht="27.2" customHeight="1" spans="1:10">
      <c r="A596" s="97">
        <v>593</v>
      </c>
      <c r="B596" s="97" t="s">
        <v>4881</v>
      </c>
      <c r="C596" s="98" t="s">
        <v>4842</v>
      </c>
      <c r="D596" s="79" t="s">
        <v>30</v>
      </c>
      <c r="E596" s="79" t="s">
        <v>4881</v>
      </c>
      <c r="F596" s="79" t="s">
        <v>1231</v>
      </c>
      <c r="G596" s="98">
        <v>1</v>
      </c>
      <c r="H596" s="97">
        <v>459</v>
      </c>
      <c r="I596" s="97">
        <v>459</v>
      </c>
      <c r="J596" s="99">
        <v>2025.04</v>
      </c>
    </row>
    <row r="597" s="1" customFormat="1" ht="27.2" customHeight="1" spans="1:10">
      <c r="A597" s="97">
        <v>594</v>
      </c>
      <c r="B597" s="97" t="s">
        <v>4881</v>
      </c>
      <c r="C597" s="98" t="s">
        <v>4842</v>
      </c>
      <c r="D597" s="79" t="s">
        <v>30</v>
      </c>
      <c r="E597" s="79" t="s">
        <v>4882</v>
      </c>
      <c r="F597" s="79" t="s">
        <v>1231</v>
      </c>
      <c r="G597" s="98">
        <v>1</v>
      </c>
      <c r="H597" s="97">
        <v>459</v>
      </c>
      <c r="I597" s="97">
        <v>459</v>
      </c>
      <c r="J597" s="99">
        <v>2025.04</v>
      </c>
    </row>
    <row r="598" s="1" customFormat="1" ht="27.2" customHeight="1" spans="1:10">
      <c r="A598" s="97">
        <v>595</v>
      </c>
      <c r="B598" s="97" t="s">
        <v>4881</v>
      </c>
      <c r="C598" s="98" t="s">
        <v>4842</v>
      </c>
      <c r="D598" s="79" t="s">
        <v>30</v>
      </c>
      <c r="E598" s="79" t="s">
        <v>4883</v>
      </c>
      <c r="F598" s="79" t="s">
        <v>1231</v>
      </c>
      <c r="G598" s="98">
        <v>1</v>
      </c>
      <c r="H598" s="97">
        <v>459</v>
      </c>
      <c r="I598" s="97">
        <v>459</v>
      </c>
      <c r="J598" s="99">
        <v>2025.04</v>
      </c>
    </row>
    <row r="599" s="1" customFormat="1" ht="27.2" customHeight="1" spans="1:10">
      <c r="A599" s="97">
        <v>596</v>
      </c>
      <c r="B599" s="97" t="s">
        <v>4884</v>
      </c>
      <c r="C599" s="98" t="s">
        <v>4842</v>
      </c>
      <c r="D599" s="79" t="s">
        <v>50</v>
      </c>
      <c r="E599" s="79" t="s">
        <v>4884</v>
      </c>
      <c r="F599" s="79" t="s">
        <v>1231</v>
      </c>
      <c r="G599" s="98">
        <v>1</v>
      </c>
      <c r="H599" s="97">
        <v>459</v>
      </c>
      <c r="I599" s="97">
        <v>459</v>
      </c>
      <c r="J599" s="99">
        <v>2025.04</v>
      </c>
    </row>
    <row r="600" s="1" customFormat="1" ht="27.2" customHeight="1" spans="1:10">
      <c r="A600" s="97">
        <v>597</v>
      </c>
      <c r="B600" s="97" t="s">
        <v>4884</v>
      </c>
      <c r="C600" s="98" t="s">
        <v>4842</v>
      </c>
      <c r="D600" s="79" t="s">
        <v>50</v>
      </c>
      <c r="E600" s="79" t="s">
        <v>4885</v>
      </c>
      <c r="F600" s="79" t="s">
        <v>1231</v>
      </c>
      <c r="G600" s="98">
        <v>1</v>
      </c>
      <c r="H600" s="97">
        <v>459</v>
      </c>
      <c r="I600" s="97">
        <v>459</v>
      </c>
      <c r="J600" s="99">
        <v>2025.04</v>
      </c>
    </row>
    <row r="601" s="1" customFormat="1" ht="27.2" customHeight="1" spans="1:10">
      <c r="A601" s="97">
        <v>598</v>
      </c>
      <c r="B601" s="97" t="s">
        <v>4886</v>
      </c>
      <c r="C601" s="98" t="s">
        <v>4842</v>
      </c>
      <c r="D601" s="79" t="s">
        <v>50</v>
      </c>
      <c r="E601" s="79" t="s">
        <v>4886</v>
      </c>
      <c r="F601" s="79" t="s">
        <v>1231</v>
      </c>
      <c r="G601" s="98">
        <v>1</v>
      </c>
      <c r="H601" s="97">
        <v>459</v>
      </c>
      <c r="I601" s="97">
        <v>459</v>
      </c>
      <c r="J601" s="99">
        <v>2025.04</v>
      </c>
    </row>
    <row r="602" s="1" customFormat="1" ht="27.2" customHeight="1" spans="1:10">
      <c r="A602" s="97">
        <v>599</v>
      </c>
      <c r="B602" s="97" t="s">
        <v>4886</v>
      </c>
      <c r="C602" s="98" t="s">
        <v>4842</v>
      </c>
      <c r="D602" s="79" t="s">
        <v>50</v>
      </c>
      <c r="E602" s="79" t="s">
        <v>4887</v>
      </c>
      <c r="F602" s="79" t="s">
        <v>1231</v>
      </c>
      <c r="G602" s="98">
        <v>1</v>
      </c>
      <c r="H602" s="97">
        <v>459</v>
      </c>
      <c r="I602" s="97">
        <v>459</v>
      </c>
      <c r="J602" s="99">
        <v>2025.04</v>
      </c>
    </row>
    <row r="603" s="1" customFormat="1" ht="27.2" customHeight="1" spans="1:10">
      <c r="A603" s="97">
        <v>600</v>
      </c>
      <c r="B603" s="97" t="s">
        <v>4886</v>
      </c>
      <c r="C603" s="98" t="s">
        <v>4842</v>
      </c>
      <c r="D603" s="79" t="s">
        <v>50</v>
      </c>
      <c r="E603" s="79" t="s">
        <v>1516</v>
      </c>
      <c r="F603" s="79" t="s">
        <v>1231</v>
      </c>
      <c r="G603" s="98">
        <v>1</v>
      </c>
      <c r="H603" s="97">
        <v>459</v>
      </c>
      <c r="I603" s="97">
        <v>459</v>
      </c>
      <c r="J603" s="99">
        <v>2025.04</v>
      </c>
    </row>
    <row r="604" s="1" customFormat="1" ht="27.2" customHeight="1" spans="1:10">
      <c r="A604" s="97">
        <v>601</v>
      </c>
      <c r="B604" s="97" t="s">
        <v>4888</v>
      </c>
      <c r="C604" s="98" t="s">
        <v>4842</v>
      </c>
      <c r="D604" s="79" t="s">
        <v>57</v>
      </c>
      <c r="E604" s="79" t="s">
        <v>4889</v>
      </c>
      <c r="F604" s="79" t="s">
        <v>1231</v>
      </c>
      <c r="G604" s="98">
        <v>1</v>
      </c>
      <c r="H604" s="97">
        <v>459</v>
      </c>
      <c r="I604" s="97">
        <v>459</v>
      </c>
      <c r="J604" s="99">
        <v>2025.04</v>
      </c>
    </row>
    <row r="605" s="1" customFormat="1" ht="27.2" customHeight="1" spans="1:10">
      <c r="A605" s="97">
        <v>602</v>
      </c>
      <c r="B605" s="97" t="s">
        <v>4890</v>
      </c>
      <c r="C605" s="98" t="s">
        <v>4842</v>
      </c>
      <c r="D605" s="79" t="s">
        <v>57</v>
      </c>
      <c r="E605" s="79" t="s">
        <v>4890</v>
      </c>
      <c r="F605" s="79" t="s">
        <v>1231</v>
      </c>
      <c r="G605" s="98">
        <v>1</v>
      </c>
      <c r="H605" s="97">
        <v>459</v>
      </c>
      <c r="I605" s="97">
        <v>459</v>
      </c>
      <c r="J605" s="99">
        <v>2025.04</v>
      </c>
    </row>
    <row r="606" s="1" customFormat="1" ht="27.2" customHeight="1" spans="1:10">
      <c r="A606" s="97">
        <v>603</v>
      </c>
      <c r="B606" s="97" t="s">
        <v>4890</v>
      </c>
      <c r="C606" s="98" t="s">
        <v>4842</v>
      </c>
      <c r="D606" s="79" t="s">
        <v>57</v>
      </c>
      <c r="E606" s="79" t="s">
        <v>4891</v>
      </c>
      <c r="F606" s="79" t="s">
        <v>1231</v>
      </c>
      <c r="G606" s="98">
        <v>1</v>
      </c>
      <c r="H606" s="97">
        <v>459</v>
      </c>
      <c r="I606" s="97">
        <v>459</v>
      </c>
      <c r="J606" s="99">
        <v>2025.04</v>
      </c>
    </row>
    <row r="607" s="1" customFormat="1" ht="27.2" customHeight="1" spans="1:10">
      <c r="A607" s="97">
        <v>604</v>
      </c>
      <c r="B607" s="97" t="s">
        <v>4892</v>
      </c>
      <c r="C607" s="98" t="s">
        <v>4842</v>
      </c>
      <c r="D607" s="79" t="s">
        <v>57</v>
      </c>
      <c r="E607" s="79" t="s">
        <v>4892</v>
      </c>
      <c r="F607" s="79" t="s">
        <v>1231</v>
      </c>
      <c r="G607" s="98">
        <v>1</v>
      </c>
      <c r="H607" s="97">
        <v>459</v>
      </c>
      <c r="I607" s="97">
        <v>459</v>
      </c>
      <c r="J607" s="99">
        <v>2025.04</v>
      </c>
    </row>
    <row r="608" s="1" customFormat="1" ht="27.2" customHeight="1" spans="1:10">
      <c r="A608" s="97">
        <v>605</v>
      </c>
      <c r="B608" s="97" t="s">
        <v>4893</v>
      </c>
      <c r="C608" s="98" t="s">
        <v>4842</v>
      </c>
      <c r="D608" s="79" t="s">
        <v>30</v>
      </c>
      <c r="E608" s="79" t="s">
        <v>4893</v>
      </c>
      <c r="F608" s="79" t="s">
        <v>1231</v>
      </c>
      <c r="G608" s="98">
        <v>1</v>
      </c>
      <c r="H608" s="97">
        <v>459</v>
      </c>
      <c r="I608" s="97">
        <v>459</v>
      </c>
      <c r="J608" s="99">
        <v>2025.04</v>
      </c>
    </row>
    <row r="609" s="1" customFormat="1" ht="27.2" customHeight="1" spans="1:10">
      <c r="A609" s="97">
        <v>606</v>
      </c>
      <c r="B609" s="97" t="s">
        <v>4894</v>
      </c>
      <c r="C609" s="98" t="s">
        <v>4842</v>
      </c>
      <c r="D609" s="79" t="s">
        <v>50</v>
      </c>
      <c r="E609" s="79" t="s">
        <v>4894</v>
      </c>
      <c r="F609" s="79" t="s">
        <v>1270</v>
      </c>
      <c r="G609" s="98">
        <v>1</v>
      </c>
      <c r="H609" s="79">
        <v>89</v>
      </c>
      <c r="I609" s="97">
        <v>89</v>
      </c>
      <c r="J609" s="99">
        <v>2025.04</v>
      </c>
    </row>
    <row r="610" s="1" customFormat="1" ht="27.2" customHeight="1" spans="1:10">
      <c r="A610" s="97">
        <v>607</v>
      </c>
      <c r="B610" s="97" t="s">
        <v>4895</v>
      </c>
      <c r="C610" s="98" t="s">
        <v>4842</v>
      </c>
      <c r="D610" s="79" t="s">
        <v>30</v>
      </c>
      <c r="E610" s="79" t="s">
        <v>4896</v>
      </c>
      <c r="F610" s="79" t="s">
        <v>1231</v>
      </c>
      <c r="G610" s="98">
        <v>1</v>
      </c>
      <c r="H610" s="97">
        <v>459</v>
      </c>
      <c r="I610" s="97">
        <v>459</v>
      </c>
      <c r="J610" s="99">
        <v>2025.04</v>
      </c>
    </row>
    <row r="611" s="1" customFormat="1" ht="27.2" customHeight="1" spans="1:10">
      <c r="A611" s="97">
        <v>608</v>
      </c>
      <c r="B611" s="97" t="s">
        <v>4897</v>
      </c>
      <c r="C611" s="98" t="s">
        <v>4898</v>
      </c>
      <c r="D611" s="79" t="s">
        <v>30</v>
      </c>
      <c r="E611" s="79" t="s">
        <v>4897</v>
      </c>
      <c r="F611" s="79" t="s">
        <v>1231</v>
      </c>
      <c r="G611" s="98">
        <v>1</v>
      </c>
      <c r="H611" s="97">
        <v>459</v>
      </c>
      <c r="I611" s="97">
        <v>459</v>
      </c>
      <c r="J611" s="99">
        <v>2025.04</v>
      </c>
    </row>
    <row r="612" s="1" customFormat="1" ht="27.2" customHeight="1" spans="1:10">
      <c r="A612" s="97">
        <v>609</v>
      </c>
      <c r="B612" s="97" t="s">
        <v>4899</v>
      </c>
      <c r="C612" s="98" t="s">
        <v>4898</v>
      </c>
      <c r="D612" s="79" t="s">
        <v>30</v>
      </c>
      <c r="E612" s="79" t="s">
        <v>4899</v>
      </c>
      <c r="F612" s="79" t="s">
        <v>1231</v>
      </c>
      <c r="G612" s="98">
        <v>1</v>
      </c>
      <c r="H612" s="97">
        <v>459</v>
      </c>
      <c r="I612" s="97">
        <v>459</v>
      </c>
      <c r="J612" s="99">
        <v>2025.04</v>
      </c>
    </row>
    <row r="613" s="1" customFormat="1" ht="27.2" customHeight="1" spans="1:10">
      <c r="A613" s="97">
        <v>610</v>
      </c>
      <c r="B613" s="97" t="s">
        <v>4900</v>
      </c>
      <c r="C613" s="98" t="s">
        <v>4898</v>
      </c>
      <c r="D613" s="79" t="s">
        <v>30</v>
      </c>
      <c r="E613" s="79" t="s">
        <v>4900</v>
      </c>
      <c r="F613" s="79" t="s">
        <v>1231</v>
      </c>
      <c r="G613" s="98">
        <v>1</v>
      </c>
      <c r="H613" s="97">
        <v>459</v>
      </c>
      <c r="I613" s="97">
        <v>459</v>
      </c>
      <c r="J613" s="99">
        <v>2025.04</v>
      </c>
    </row>
    <row r="614" s="1" customFormat="1" ht="27.2" customHeight="1" spans="1:10">
      <c r="A614" s="97">
        <v>611</v>
      </c>
      <c r="B614" s="97" t="s">
        <v>4900</v>
      </c>
      <c r="C614" s="98" t="s">
        <v>4898</v>
      </c>
      <c r="D614" s="79" t="s">
        <v>30</v>
      </c>
      <c r="E614" s="79" t="s">
        <v>275</v>
      </c>
      <c r="F614" s="79" t="s">
        <v>1231</v>
      </c>
      <c r="G614" s="98">
        <v>1</v>
      </c>
      <c r="H614" s="97">
        <v>459</v>
      </c>
      <c r="I614" s="97">
        <v>459</v>
      </c>
      <c r="J614" s="99">
        <v>2025.04</v>
      </c>
    </row>
    <row r="615" s="1" customFormat="1" ht="27.2" customHeight="1" spans="1:10">
      <c r="A615" s="97">
        <v>612</v>
      </c>
      <c r="B615" s="97" t="s">
        <v>4900</v>
      </c>
      <c r="C615" s="98" t="s">
        <v>4898</v>
      </c>
      <c r="D615" s="79" t="s">
        <v>30</v>
      </c>
      <c r="E615" s="79" t="s">
        <v>4901</v>
      </c>
      <c r="F615" s="79" t="s">
        <v>1231</v>
      </c>
      <c r="G615" s="98">
        <v>1</v>
      </c>
      <c r="H615" s="97">
        <v>459</v>
      </c>
      <c r="I615" s="97">
        <v>459</v>
      </c>
      <c r="J615" s="99">
        <v>2025.04</v>
      </c>
    </row>
    <row r="616" s="1" customFormat="1" ht="27.2" customHeight="1" spans="1:10">
      <c r="A616" s="97">
        <v>613</v>
      </c>
      <c r="B616" s="97" t="s">
        <v>4902</v>
      </c>
      <c r="C616" s="98" t="s">
        <v>4898</v>
      </c>
      <c r="D616" s="79" t="s">
        <v>39</v>
      </c>
      <c r="E616" s="79" t="s">
        <v>4903</v>
      </c>
      <c r="F616" s="79" t="s">
        <v>1231</v>
      </c>
      <c r="G616" s="98">
        <v>1</v>
      </c>
      <c r="H616" s="97">
        <v>459</v>
      </c>
      <c r="I616" s="97">
        <v>459</v>
      </c>
      <c r="J616" s="99">
        <v>2025.04</v>
      </c>
    </row>
    <row r="617" s="1" customFormat="1" ht="27.2" customHeight="1" spans="1:10">
      <c r="A617" s="97">
        <v>614</v>
      </c>
      <c r="B617" s="97" t="s">
        <v>4902</v>
      </c>
      <c r="C617" s="98" t="s">
        <v>4898</v>
      </c>
      <c r="D617" s="79" t="s">
        <v>39</v>
      </c>
      <c r="E617" s="79" t="s">
        <v>4902</v>
      </c>
      <c r="F617" s="79" t="s">
        <v>1231</v>
      </c>
      <c r="G617" s="98">
        <v>1</v>
      </c>
      <c r="H617" s="97">
        <v>459</v>
      </c>
      <c r="I617" s="97">
        <v>459</v>
      </c>
      <c r="J617" s="99">
        <v>2025.04</v>
      </c>
    </row>
    <row r="618" s="1" customFormat="1" ht="27.2" customHeight="1" spans="1:10">
      <c r="A618" s="97">
        <v>615</v>
      </c>
      <c r="B618" s="97" t="s">
        <v>4904</v>
      </c>
      <c r="C618" s="98" t="s">
        <v>4898</v>
      </c>
      <c r="D618" s="79" t="s">
        <v>39</v>
      </c>
      <c r="E618" s="79" t="s">
        <v>4905</v>
      </c>
      <c r="F618" s="79" t="s">
        <v>1347</v>
      </c>
      <c r="G618" s="98">
        <v>1</v>
      </c>
      <c r="H618" s="79">
        <v>483</v>
      </c>
      <c r="I618" s="97">
        <v>483</v>
      </c>
      <c r="J618" s="99">
        <v>2025.04</v>
      </c>
    </row>
    <row r="619" s="1" customFormat="1" ht="27.2" customHeight="1" spans="1:10">
      <c r="A619" s="97">
        <v>616</v>
      </c>
      <c r="B619" s="97" t="s">
        <v>4906</v>
      </c>
      <c r="C619" s="98" t="s">
        <v>4898</v>
      </c>
      <c r="D619" s="79" t="s">
        <v>39</v>
      </c>
      <c r="E619" s="79" t="s">
        <v>4906</v>
      </c>
      <c r="F619" s="79" t="s">
        <v>1231</v>
      </c>
      <c r="G619" s="98">
        <v>1</v>
      </c>
      <c r="H619" s="97">
        <v>459</v>
      </c>
      <c r="I619" s="97">
        <v>459</v>
      </c>
      <c r="J619" s="99">
        <v>2025.04</v>
      </c>
    </row>
    <row r="620" s="1" customFormat="1" ht="27.2" customHeight="1" spans="1:10">
      <c r="A620" s="97">
        <v>617</v>
      </c>
      <c r="B620" s="97" t="s">
        <v>4906</v>
      </c>
      <c r="C620" s="98" t="s">
        <v>4898</v>
      </c>
      <c r="D620" s="79" t="s">
        <v>39</v>
      </c>
      <c r="E620" s="79" t="s">
        <v>4907</v>
      </c>
      <c r="F620" s="79" t="s">
        <v>1231</v>
      </c>
      <c r="G620" s="98">
        <v>1</v>
      </c>
      <c r="H620" s="97">
        <v>459</v>
      </c>
      <c r="I620" s="97">
        <v>459</v>
      </c>
      <c r="J620" s="99">
        <v>2025.04</v>
      </c>
    </row>
    <row r="621" s="1" customFormat="1" ht="27.2" customHeight="1" spans="1:10">
      <c r="A621" s="97">
        <v>618</v>
      </c>
      <c r="B621" s="97" t="s">
        <v>4908</v>
      </c>
      <c r="C621" s="98" t="s">
        <v>4898</v>
      </c>
      <c r="D621" s="79" t="s">
        <v>39</v>
      </c>
      <c r="E621" s="79" t="s">
        <v>4908</v>
      </c>
      <c r="F621" s="79" t="s">
        <v>1270</v>
      </c>
      <c r="G621" s="98">
        <v>1</v>
      </c>
      <c r="H621" s="79">
        <v>89</v>
      </c>
      <c r="I621" s="97">
        <v>89</v>
      </c>
      <c r="J621" s="99">
        <v>2025.04</v>
      </c>
    </row>
    <row r="622" s="1" customFormat="1" ht="27.2" customHeight="1" spans="1:10">
      <c r="A622" s="97">
        <v>619</v>
      </c>
      <c r="B622" s="97" t="s">
        <v>4908</v>
      </c>
      <c r="C622" s="98" t="s">
        <v>4898</v>
      </c>
      <c r="D622" s="79" t="s">
        <v>39</v>
      </c>
      <c r="E622" s="79" t="s">
        <v>4909</v>
      </c>
      <c r="F622" s="79" t="s">
        <v>1270</v>
      </c>
      <c r="G622" s="98">
        <v>1</v>
      </c>
      <c r="H622" s="79">
        <v>89</v>
      </c>
      <c r="I622" s="97">
        <v>89</v>
      </c>
      <c r="J622" s="99">
        <v>2025.04</v>
      </c>
    </row>
    <row r="623" s="1" customFormat="1" ht="27.2" customHeight="1" spans="1:10">
      <c r="A623" s="97">
        <v>620</v>
      </c>
      <c r="B623" s="97" t="s">
        <v>4910</v>
      </c>
      <c r="C623" s="98" t="s">
        <v>4898</v>
      </c>
      <c r="D623" s="79" t="s">
        <v>50</v>
      </c>
      <c r="E623" s="79" t="s">
        <v>4910</v>
      </c>
      <c r="F623" s="79" t="s">
        <v>1231</v>
      </c>
      <c r="G623" s="98">
        <v>1</v>
      </c>
      <c r="H623" s="97">
        <v>459</v>
      </c>
      <c r="I623" s="97">
        <v>459</v>
      </c>
      <c r="J623" s="99">
        <v>2025.04</v>
      </c>
    </row>
    <row r="624" s="1" customFormat="1" ht="27.2" customHeight="1" spans="1:10">
      <c r="A624" s="97">
        <v>621</v>
      </c>
      <c r="B624" s="97" t="s">
        <v>4911</v>
      </c>
      <c r="C624" s="98" t="s">
        <v>4898</v>
      </c>
      <c r="D624" s="79" t="s">
        <v>50</v>
      </c>
      <c r="E624" s="79" t="s">
        <v>4912</v>
      </c>
      <c r="F624" s="79" t="s">
        <v>1270</v>
      </c>
      <c r="G624" s="98">
        <v>1</v>
      </c>
      <c r="H624" s="79">
        <v>89</v>
      </c>
      <c r="I624" s="97">
        <v>89</v>
      </c>
      <c r="J624" s="99">
        <v>2025.04</v>
      </c>
    </row>
    <row r="625" s="1" customFormat="1" ht="27.2" customHeight="1" spans="1:10">
      <c r="A625" s="97">
        <v>622</v>
      </c>
      <c r="B625" s="97" t="s">
        <v>4913</v>
      </c>
      <c r="C625" s="98" t="s">
        <v>4898</v>
      </c>
      <c r="D625" s="79" t="s">
        <v>50</v>
      </c>
      <c r="E625" s="79" t="s">
        <v>4913</v>
      </c>
      <c r="F625" s="79" t="s">
        <v>1231</v>
      </c>
      <c r="G625" s="98">
        <v>1</v>
      </c>
      <c r="H625" s="97">
        <v>459</v>
      </c>
      <c r="I625" s="97">
        <v>459</v>
      </c>
      <c r="J625" s="99">
        <v>2025.04</v>
      </c>
    </row>
    <row r="626" s="1" customFormat="1" ht="27.2" customHeight="1" spans="1:10">
      <c r="A626" s="97">
        <v>623</v>
      </c>
      <c r="B626" s="97" t="s">
        <v>4913</v>
      </c>
      <c r="C626" s="98" t="s">
        <v>4898</v>
      </c>
      <c r="D626" s="79" t="s">
        <v>50</v>
      </c>
      <c r="E626" s="79" t="s">
        <v>4914</v>
      </c>
      <c r="F626" s="79" t="s">
        <v>1231</v>
      </c>
      <c r="G626" s="98">
        <v>1</v>
      </c>
      <c r="H626" s="97">
        <v>459</v>
      </c>
      <c r="I626" s="97">
        <v>459</v>
      </c>
      <c r="J626" s="99">
        <v>2025.04</v>
      </c>
    </row>
    <row r="627" s="1" customFormat="1" ht="27.2" customHeight="1" spans="1:10">
      <c r="A627" s="97">
        <v>624</v>
      </c>
      <c r="B627" s="97" t="s">
        <v>4913</v>
      </c>
      <c r="C627" s="98" t="s">
        <v>4898</v>
      </c>
      <c r="D627" s="79" t="s">
        <v>50</v>
      </c>
      <c r="E627" s="79" t="s">
        <v>4915</v>
      </c>
      <c r="F627" s="79" t="s">
        <v>1231</v>
      </c>
      <c r="G627" s="98">
        <v>1</v>
      </c>
      <c r="H627" s="97">
        <v>459</v>
      </c>
      <c r="I627" s="97">
        <v>459</v>
      </c>
      <c r="J627" s="99">
        <v>2025.04</v>
      </c>
    </row>
    <row r="628" s="1" customFormat="1" ht="27.2" customHeight="1" spans="1:10">
      <c r="A628" s="97">
        <v>625</v>
      </c>
      <c r="B628" s="97" t="s">
        <v>4916</v>
      </c>
      <c r="C628" s="98" t="s">
        <v>4898</v>
      </c>
      <c r="D628" s="79" t="s">
        <v>50</v>
      </c>
      <c r="E628" s="79" t="s">
        <v>4916</v>
      </c>
      <c r="F628" s="79" t="s">
        <v>1347</v>
      </c>
      <c r="G628" s="98">
        <v>1</v>
      </c>
      <c r="H628" s="79">
        <v>483</v>
      </c>
      <c r="I628" s="97">
        <v>483</v>
      </c>
      <c r="J628" s="99">
        <v>2025.04</v>
      </c>
    </row>
    <row r="629" s="1" customFormat="1" ht="27.2" customHeight="1" spans="1:10">
      <c r="A629" s="97">
        <v>626</v>
      </c>
      <c r="B629" s="97" t="s">
        <v>4917</v>
      </c>
      <c r="C629" s="98" t="s">
        <v>4898</v>
      </c>
      <c r="D629" s="79" t="s">
        <v>57</v>
      </c>
      <c r="E629" s="79" t="s">
        <v>4917</v>
      </c>
      <c r="F629" s="79" t="s">
        <v>1231</v>
      </c>
      <c r="G629" s="98">
        <v>1</v>
      </c>
      <c r="H629" s="97">
        <v>459</v>
      </c>
      <c r="I629" s="97">
        <v>459</v>
      </c>
      <c r="J629" s="99">
        <v>2025.04</v>
      </c>
    </row>
    <row r="630" s="1" customFormat="1" ht="27.2" customHeight="1" spans="1:10">
      <c r="A630" s="97">
        <v>627</v>
      </c>
      <c r="B630" s="97" t="s">
        <v>4917</v>
      </c>
      <c r="C630" s="98" t="s">
        <v>4898</v>
      </c>
      <c r="D630" s="79" t="s">
        <v>57</v>
      </c>
      <c r="E630" s="79" t="s">
        <v>4918</v>
      </c>
      <c r="F630" s="79" t="s">
        <v>1231</v>
      </c>
      <c r="G630" s="98">
        <v>1</v>
      </c>
      <c r="H630" s="97">
        <v>459</v>
      </c>
      <c r="I630" s="97">
        <v>459</v>
      </c>
      <c r="J630" s="99">
        <v>2025.04</v>
      </c>
    </row>
    <row r="631" s="1" customFormat="1" ht="27.2" customHeight="1" spans="1:10">
      <c r="A631" s="97">
        <v>628</v>
      </c>
      <c r="B631" s="97" t="s">
        <v>4919</v>
      </c>
      <c r="C631" s="98" t="s">
        <v>4898</v>
      </c>
      <c r="D631" s="79" t="s">
        <v>57</v>
      </c>
      <c r="E631" s="79" t="s">
        <v>4919</v>
      </c>
      <c r="F631" s="79" t="s">
        <v>1231</v>
      </c>
      <c r="G631" s="98">
        <v>1</v>
      </c>
      <c r="H631" s="97">
        <v>459</v>
      </c>
      <c r="I631" s="97">
        <v>459</v>
      </c>
      <c r="J631" s="99">
        <v>2025.04</v>
      </c>
    </row>
    <row r="632" s="1" customFormat="1" ht="27.2" customHeight="1" spans="1:10">
      <c r="A632" s="97">
        <v>629</v>
      </c>
      <c r="B632" s="97" t="s">
        <v>4919</v>
      </c>
      <c r="C632" s="98" t="s">
        <v>4898</v>
      </c>
      <c r="D632" s="79" t="s">
        <v>57</v>
      </c>
      <c r="E632" s="79" t="s">
        <v>4920</v>
      </c>
      <c r="F632" s="79" t="s">
        <v>1231</v>
      </c>
      <c r="G632" s="98">
        <v>1</v>
      </c>
      <c r="H632" s="97">
        <v>459</v>
      </c>
      <c r="I632" s="97">
        <v>459</v>
      </c>
      <c r="J632" s="99">
        <v>2025.04</v>
      </c>
    </row>
    <row r="633" s="1" customFormat="1" ht="27.2" customHeight="1" spans="1:10">
      <c r="A633" s="97">
        <v>630</v>
      </c>
      <c r="B633" s="97" t="s">
        <v>4919</v>
      </c>
      <c r="C633" s="98" t="s">
        <v>4898</v>
      </c>
      <c r="D633" s="79" t="s">
        <v>57</v>
      </c>
      <c r="E633" s="79" t="s">
        <v>4740</v>
      </c>
      <c r="F633" s="79" t="s">
        <v>1231</v>
      </c>
      <c r="G633" s="98">
        <v>1</v>
      </c>
      <c r="H633" s="97">
        <v>459</v>
      </c>
      <c r="I633" s="97">
        <v>459</v>
      </c>
      <c r="J633" s="99">
        <v>2025.04</v>
      </c>
    </row>
    <row r="634" s="1" customFormat="1" ht="27.2" customHeight="1" spans="1:10">
      <c r="A634" s="97">
        <v>631</v>
      </c>
      <c r="B634" s="97" t="s">
        <v>4919</v>
      </c>
      <c r="C634" s="98" t="s">
        <v>4898</v>
      </c>
      <c r="D634" s="79" t="s">
        <v>57</v>
      </c>
      <c r="E634" s="79" t="s">
        <v>4921</v>
      </c>
      <c r="F634" s="79" t="s">
        <v>1231</v>
      </c>
      <c r="G634" s="98">
        <v>1</v>
      </c>
      <c r="H634" s="97">
        <v>459</v>
      </c>
      <c r="I634" s="97">
        <v>459</v>
      </c>
      <c r="J634" s="99">
        <v>2025.04</v>
      </c>
    </row>
    <row r="635" s="1" customFormat="1" ht="27.2" customHeight="1" spans="1:10">
      <c r="A635" s="97">
        <v>632</v>
      </c>
      <c r="B635" s="97" t="s">
        <v>4922</v>
      </c>
      <c r="C635" s="98" t="s">
        <v>4898</v>
      </c>
      <c r="D635" s="79" t="s">
        <v>81</v>
      </c>
      <c r="E635" s="79" t="s">
        <v>4922</v>
      </c>
      <c r="F635" s="79" t="s">
        <v>1231</v>
      </c>
      <c r="G635" s="98">
        <v>1</v>
      </c>
      <c r="H635" s="97">
        <v>459</v>
      </c>
      <c r="I635" s="97">
        <v>459</v>
      </c>
      <c r="J635" s="99">
        <v>2025.04</v>
      </c>
    </row>
    <row r="636" s="1" customFormat="1" ht="27.2" customHeight="1" spans="1:10">
      <c r="A636" s="97">
        <v>633</v>
      </c>
      <c r="B636" s="97" t="s">
        <v>4922</v>
      </c>
      <c r="C636" s="98" t="s">
        <v>4898</v>
      </c>
      <c r="D636" s="79" t="s">
        <v>81</v>
      </c>
      <c r="E636" s="79" t="s">
        <v>4923</v>
      </c>
      <c r="F636" s="79" t="s">
        <v>1231</v>
      </c>
      <c r="G636" s="98">
        <v>1</v>
      </c>
      <c r="H636" s="97">
        <v>459</v>
      </c>
      <c r="I636" s="97">
        <v>459</v>
      </c>
      <c r="J636" s="99">
        <v>2025.04</v>
      </c>
    </row>
    <row r="637" s="1" customFormat="1" ht="27.2" customHeight="1" spans="1:10">
      <c r="A637" s="97">
        <v>634</v>
      </c>
      <c r="B637" s="97" t="s">
        <v>4924</v>
      </c>
      <c r="C637" s="98" t="s">
        <v>4898</v>
      </c>
      <c r="D637" s="79" t="s">
        <v>81</v>
      </c>
      <c r="E637" s="79" t="s">
        <v>4925</v>
      </c>
      <c r="F637" s="79" t="s">
        <v>1231</v>
      </c>
      <c r="G637" s="98">
        <v>1</v>
      </c>
      <c r="H637" s="97">
        <v>459</v>
      </c>
      <c r="I637" s="97">
        <v>459</v>
      </c>
      <c r="J637" s="99">
        <v>2025.04</v>
      </c>
    </row>
    <row r="638" s="1" customFormat="1" ht="27.2" customHeight="1" spans="1:10">
      <c r="A638" s="97">
        <v>635</v>
      </c>
      <c r="B638" s="97" t="s">
        <v>4924</v>
      </c>
      <c r="C638" s="98" t="s">
        <v>4898</v>
      </c>
      <c r="D638" s="79" t="s">
        <v>81</v>
      </c>
      <c r="E638" s="79" t="s">
        <v>4926</v>
      </c>
      <c r="F638" s="79" t="s">
        <v>1231</v>
      </c>
      <c r="G638" s="98">
        <v>1</v>
      </c>
      <c r="H638" s="97">
        <v>459</v>
      </c>
      <c r="I638" s="97">
        <v>459</v>
      </c>
      <c r="J638" s="99">
        <v>2025.04</v>
      </c>
    </row>
    <row r="639" s="1" customFormat="1" ht="27.2" customHeight="1" spans="1:10">
      <c r="A639" s="97">
        <v>636</v>
      </c>
      <c r="B639" s="97" t="s">
        <v>4927</v>
      </c>
      <c r="C639" s="98" t="s">
        <v>4898</v>
      </c>
      <c r="D639" s="79" t="s">
        <v>81</v>
      </c>
      <c r="E639" s="79" t="s">
        <v>4927</v>
      </c>
      <c r="F639" s="79" t="s">
        <v>1270</v>
      </c>
      <c r="G639" s="98">
        <v>1</v>
      </c>
      <c r="H639" s="79">
        <v>89</v>
      </c>
      <c r="I639" s="97">
        <v>89</v>
      </c>
      <c r="J639" s="99">
        <v>2025.04</v>
      </c>
    </row>
    <row r="640" s="1" customFormat="1" ht="27.2" customHeight="1" spans="1:10">
      <c r="A640" s="97">
        <v>637</v>
      </c>
      <c r="B640" s="97" t="s">
        <v>4928</v>
      </c>
      <c r="C640" s="98" t="s">
        <v>4898</v>
      </c>
      <c r="D640" s="79" t="s">
        <v>81</v>
      </c>
      <c r="E640" s="79" t="s">
        <v>4928</v>
      </c>
      <c r="F640" s="79" t="s">
        <v>1270</v>
      </c>
      <c r="G640" s="98">
        <v>1</v>
      </c>
      <c r="H640" s="79">
        <v>89</v>
      </c>
      <c r="I640" s="97">
        <v>89</v>
      </c>
      <c r="J640" s="99">
        <v>2025.04</v>
      </c>
    </row>
    <row r="641" s="1" customFormat="1" ht="27.2" customHeight="1" spans="1:10">
      <c r="A641" s="97">
        <v>638</v>
      </c>
      <c r="B641" s="97" t="s">
        <v>4928</v>
      </c>
      <c r="C641" s="98" t="s">
        <v>4898</v>
      </c>
      <c r="D641" s="79" t="s">
        <v>81</v>
      </c>
      <c r="E641" s="79" t="s">
        <v>179</v>
      </c>
      <c r="F641" s="79" t="s">
        <v>1270</v>
      </c>
      <c r="G641" s="98">
        <v>1</v>
      </c>
      <c r="H641" s="79">
        <v>89</v>
      </c>
      <c r="I641" s="97">
        <v>89</v>
      </c>
      <c r="J641" s="99">
        <v>2025.04</v>
      </c>
    </row>
    <row r="642" s="1" customFormat="1" ht="27.2" customHeight="1" spans="1:10">
      <c r="A642" s="97">
        <v>639</v>
      </c>
      <c r="B642" s="97" t="s">
        <v>4929</v>
      </c>
      <c r="C642" s="98" t="s">
        <v>4898</v>
      </c>
      <c r="D642" s="79" t="s">
        <v>81</v>
      </c>
      <c r="E642" s="79" t="s">
        <v>4929</v>
      </c>
      <c r="F642" s="79" t="s">
        <v>1270</v>
      </c>
      <c r="G642" s="98">
        <v>1</v>
      </c>
      <c r="H642" s="79">
        <v>89</v>
      </c>
      <c r="I642" s="97">
        <v>89</v>
      </c>
      <c r="J642" s="99">
        <v>2025.04</v>
      </c>
    </row>
    <row r="643" s="1" customFormat="1" ht="27.2" customHeight="1" spans="1:10">
      <c r="A643" s="97">
        <v>640</v>
      </c>
      <c r="B643" s="97" t="s">
        <v>4929</v>
      </c>
      <c r="C643" s="98" t="s">
        <v>4898</v>
      </c>
      <c r="D643" s="79" t="s">
        <v>81</v>
      </c>
      <c r="E643" s="79" t="s">
        <v>4930</v>
      </c>
      <c r="F643" s="79" t="s">
        <v>1270</v>
      </c>
      <c r="G643" s="98">
        <v>1</v>
      </c>
      <c r="H643" s="79">
        <v>89</v>
      </c>
      <c r="I643" s="97">
        <v>89</v>
      </c>
      <c r="J643" s="99">
        <v>2025.04</v>
      </c>
    </row>
    <row r="644" s="1" customFormat="1" ht="27.2" customHeight="1" spans="1:10">
      <c r="A644" s="97">
        <v>641</v>
      </c>
      <c r="B644" s="97" t="s">
        <v>4931</v>
      </c>
      <c r="C644" s="98" t="s">
        <v>4898</v>
      </c>
      <c r="D644" s="79" t="s">
        <v>81</v>
      </c>
      <c r="E644" s="79" t="s">
        <v>4931</v>
      </c>
      <c r="F644" s="79" t="s">
        <v>1231</v>
      </c>
      <c r="G644" s="98">
        <v>1</v>
      </c>
      <c r="H644" s="97">
        <v>459</v>
      </c>
      <c r="I644" s="97">
        <v>459</v>
      </c>
      <c r="J644" s="99">
        <v>2025.04</v>
      </c>
    </row>
    <row r="645" s="1" customFormat="1" ht="27.2" customHeight="1" spans="1:10">
      <c r="A645" s="97">
        <v>642</v>
      </c>
      <c r="B645" s="97" t="s">
        <v>4932</v>
      </c>
      <c r="C645" s="98" t="s">
        <v>4898</v>
      </c>
      <c r="D645" s="79" t="s">
        <v>81</v>
      </c>
      <c r="E645" s="79" t="s">
        <v>4932</v>
      </c>
      <c r="F645" s="79" t="s">
        <v>1270</v>
      </c>
      <c r="G645" s="98">
        <v>1</v>
      </c>
      <c r="H645" s="97">
        <v>89</v>
      </c>
      <c r="I645" s="97">
        <v>89</v>
      </c>
      <c r="J645" s="99">
        <v>2025.04</v>
      </c>
    </row>
    <row r="646" s="1" customFormat="1" ht="27.2" customHeight="1" spans="1:10">
      <c r="A646" s="97">
        <v>643</v>
      </c>
      <c r="B646" s="97" t="s">
        <v>4933</v>
      </c>
      <c r="C646" s="98" t="s">
        <v>4898</v>
      </c>
      <c r="D646" s="79" t="s">
        <v>81</v>
      </c>
      <c r="E646" s="79" t="s">
        <v>4933</v>
      </c>
      <c r="F646" s="79" t="s">
        <v>1231</v>
      </c>
      <c r="G646" s="98">
        <v>1</v>
      </c>
      <c r="H646" s="97">
        <v>459</v>
      </c>
      <c r="I646" s="97">
        <v>459</v>
      </c>
      <c r="J646" s="99">
        <v>2025.04</v>
      </c>
    </row>
    <row r="647" s="1" customFormat="1" ht="27.2" customHeight="1" spans="1:10">
      <c r="A647" s="97">
        <v>644</v>
      </c>
      <c r="B647" s="97" t="s">
        <v>4933</v>
      </c>
      <c r="C647" s="98" t="s">
        <v>4898</v>
      </c>
      <c r="D647" s="79" t="s">
        <v>81</v>
      </c>
      <c r="E647" s="79" t="s">
        <v>4934</v>
      </c>
      <c r="F647" s="79" t="s">
        <v>1231</v>
      </c>
      <c r="G647" s="98">
        <v>1</v>
      </c>
      <c r="H647" s="97">
        <v>459</v>
      </c>
      <c r="I647" s="97">
        <v>459</v>
      </c>
      <c r="J647" s="99">
        <v>2025.04</v>
      </c>
    </row>
    <row r="648" s="1" customFormat="1" ht="34" customHeight="1" spans="1:10">
      <c r="A648" s="97">
        <v>645</v>
      </c>
      <c r="B648" s="97" t="s">
        <v>4935</v>
      </c>
      <c r="C648" s="98" t="s">
        <v>4898</v>
      </c>
      <c r="D648" s="79" t="s">
        <v>90</v>
      </c>
      <c r="E648" s="79" t="s">
        <v>4935</v>
      </c>
      <c r="F648" s="79" t="s">
        <v>1347</v>
      </c>
      <c r="G648" s="98">
        <v>1</v>
      </c>
      <c r="H648" s="79">
        <v>483</v>
      </c>
      <c r="I648" s="97">
        <v>483</v>
      </c>
      <c r="J648" s="99">
        <v>2025.04</v>
      </c>
    </row>
    <row r="649" s="1" customFormat="1" ht="36" customHeight="1" spans="1:10">
      <c r="A649" s="97">
        <v>646</v>
      </c>
      <c r="B649" s="97" t="s">
        <v>4936</v>
      </c>
      <c r="C649" s="98" t="s">
        <v>4898</v>
      </c>
      <c r="D649" s="79" t="s">
        <v>90</v>
      </c>
      <c r="E649" s="79" t="s">
        <v>4937</v>
      </c>
      <c r="F649" s="79" t="s">
        <v>1231</v>
      </c>
      <c r="G649" s="98">
        <v>1</v>
      </c>
      <c r="H649" s="97">
        <v>459</v>
      </c>
      <c r="I649" s="97">
        <v>459</v>
      </c>
      <c r="J649" s="99">
        <v>2025.04</v>
      </c>
    </row>
    <row r="650" s="1" customFormat="1" ht="42" customHeight="1" spans="1:10">
      <c r="A650" s="97">
        <v>647</v>
      </c>
      <c r="B650" s="97" t="s">
        <v>4936</v>
      </c>
      <c r="C650" s="98" t="s">
        <v>4898</v>
      </c>
      <c r="D650" s="79" t="s">
        <v>90</v>
      </c>
      <c r="E650" s="79" t="s">
        <v>4936</v>
      </c>
      <c r="F650" s="79" t="s">
        <v>1231</v>
      </c>
      <c r="G650" s="98">
        <v>1</v>
      </c>
      <c r="H650" s="97">
        <v>459</v>
      </c>
      <c r="I650" s="97">
        <v>459</v>
      </c>
      <c r="J650" s="99">
        <v>2025.04</v>
      </c>
    </row>
    <row r="651" s="1" customFormat="1" ht="27.2" customHeight="1" spans="1:10">
      <c r="A651" s="97">
        <v>648</v>
      </c>
      <c r="B651" s="97" t="s">
        <v>4104</v>
      </c>
      <c r="C651" s="98" t="s">
        <v>4898</v>
      </c>
      <c r="D651" s="79" t="s">
        <v>90</v>
      </c>
      <c r="E651" s="79" t="s">
        <v>4104</v>
      </c>
      <c r="F651" s="79" t="s">
        <v>1347</v>
      </c>
      <c r="G651" s="98">
        <v>1</v>
      </c>
      <c r="H651" s="79">
        <v>483</v>
      </c>
      <c r="I651" s="97">
        <v>483</v>
      </c>
      <c r="J651" s="99">
        <v>2025.04</v>
      </c>
    </row>
    <row r="652" s="1" customFormat="1" ht="27.2" customHeight="1" spans="1:10">
      <c r="A652" s="97">
        <v>649</v>
      </c>
      <c r="B652" s="97" t="s">
        <v>4104</v>
      </c>
      <c r="C652" s="98" t="s">
        <v>4898</v>
      </c>
      <c r="D652" s="79" t="s">
        <v>90</v>
      </c>
      <c r="E652" s="79" t="s">
        <v>4938</v>
      </c>
      <c r="F652" s="79" t="s">
        <v>1347</v>
      </c>
      <c r="G652" s="98">
        <v>1</v>
      </c>
      <c r="H652" s="79">
        <v>483</v>
      </c>
      <c r="I652" s="97">
        <v>483</v>
      </c>
      <c r="J652" s="99">
        <v>2025.04</v>
      </c>
    </row>
    <row r="653" s="1" customFormat="1" ht="27.2" customHeight="1" spans="1:10">
      <c r="A653" s="97">
        <v>650</v>
      </c>
      <c r="B653" s="97" t="s">
        <v>4104</v>
      </c>
      <c r="C653" s="98" t="s">
        <v>4898</v>
      </c>
      <c r="D653" s="79" t="s">
        <v>90</v>
      </c>
      <c r="E653" s="79" t="s">
        <v>4939</v>
      </c>
      <c r="F653" s="79" t="s">
        <v>1347</v>
      </c>
      <c r="G653" s="98">
        <v>1</v>
      </c>
      <c r="H653" s="79">
        <v>483</v>
      </c>
      <c r="I653" s="97">
        <v>483</v>
      </c>
      <c r="J653" s="99">
        <v>2025.04</v>
      </c>
    </row>
    <row r="654" s="1" customFormat="1" ht="27.2" customHeight="1" spans="1:10">
      <c r="A654" s="97">
        <v>651</v>
      </c>
      <c r="B654" s="97" t="s">
        <v>4940</v>
      </c>
      <c r="C654" s="98" t="s">
        <v>4898</v>
      </c>
      <c r="D654" s="79" t="s">
        <v>96</v>
      </c>
      <c r="E654" s="79" t="s">
        <v>4940</v>
      </c>
      <c r="F654" s="79" t="s">
        <v>1231</v>
      </c>
      <c r="G654" s="98">
        <v>1</v>
      </c>
      <c r="H654" s="97">
        <v>459</v>
      </c>
      <c r="I654" s="97">
        <v>459</v>
      </c>
      <c r="J654" s="99">
        <v>2025.04</v>
      </c>
    </row>
    <row r="655" s="1" customFormat="1" ht="27.2" customHeight="1" spans="1:10">
      <c r="A655" s="97">
        <v>652</v>
      </c>
      <c r="B655" s="97" t="s">
        <v>4940</v>
      </c>
      <c r="C655" s="98" t="s">
        <v>4898</v>
      </c>
      <c r="D655" s="79" t="s">
        <v>96</v>
      </c>
      <c r="E655" s="79" t="s">
        <v>4941</v>
      </c>
      <c r="F655" s="79" t="s">
        <v>1231</v>
      </c>
      <c r="G655" s="98">
        <v>1</v>
      </c>
      <c r="H655" s="97">
        <v>459</v>
      </c>
      <c r="I655" s="97">
        <v>459</v>
      </c>
      <c r="J655" s="99">
        <v>2025.04</v>
      </c>
    </row>
    <row r="656" s="1" customFormat="1" ht="27.2" customHeight="1" spans="1:10">
      <c r="A656" s="97">
        <v>653</v>
      </c>
      <c r="B656" s="97" t="s">
        <v>4942</v>
      </c>
      <c r="C656" s="98" t="s">
        <v>4898</v>
      </c>
      <c r="D656" s="79" t="s">
        <v>103</v>
      </c>
      <c r="E656" s="79" t="s">
        <v>4943</v>
      </c>
      <c r="F656" s="79" t="s">
        <v>1231</v>
      </c>
      <c r="G656" s="98">
        <v>1</v>
      </c>
      <c r="H656" s="97">
        <v>459</v>
      </c>
      <c r="I656" s="97">
        <v>459</v>
      </c>
      <c r="J656" s="99">
        <v>2025.04</v>
      </c>
    </row>
    <row r="657" s="1" customFormat="1" ht="27.2" customHeight="1" spans="1:10">
      <c r="A657" s="97">
        <v>654</v>
      </c>
      <c r="B657" s="97" t="s">
        <v>745</v>
      </c>
      <c r="C657" s="98" t="s">
        <v>4898</v>
      </c>
      <c r="D657" s="79" t="s">
        <v>103</v>
      </c>
      <c r="E657" s="79" t="s">
        <v>745</v>
      </c>
      <c r="F657" s="79" t="s">
        <v>1270</v>
      </c>
      <c r="G657" s="98">
        <v>1</v>
      </c>
      <c r="H657" s="79">
        <v>89</v>
      </c>
      <c r="I657" s="97">
        <v>89</v>
      </c>
      <c r="J657" s="99">
        <v>2025.04</v>
      </c>
    </row>
    <row r="658" s="1" customFormat="1" ht="27.2" customHeight="1" spans="1:10">
      <c r="A658" s="97">
        <v>655</v>
      </c>
      <c r="B658" s="97" t="s">
        <v>4944</v>
      </c>
      <c r="C658" s="98" t="s">
        <v>4898</v>
      </c>
      <c r="D658" s="79" t="s">
        <v>103</v>
      </c>
      <c r="E658" s="79" t="s">
        <v>1030</v>
      </c>
      <c r="F658" s="79" t="s">
        <v>1493</v>
      </c>
      <c r="G658" s="98">
        <v>1</v>
      </c>
      <c r="H658" s="79">
        <v>62</v>
      </c>
      <c r="I658" s="97">
        <v>62</v>
      </c>
      <c r="J658" s="99">
        <v>2025.04</v>
      </c>
    </row>
    <row r="659" s="1" customFormat="1" ht="27.2" customHeight="1" spans="1:10">
      <c r="A659" s="97">
        <v>656</v>
      </c>
      <c r="B659" s="97" t="s">
        <v>4945</v>
      </c>
      <c r="C659" s="98" t="s">
        <v>4898</v>
      </c>
      <c r="D659" s="79" t="s">
        <v>96</v>
      </c>
      <c r="E659" s="79" t="s">
        <v>4946</v>
      </c>
      <c r="F659" s="79" t="s">
        <v>1270</v>
      </c>
      <c r="G659" s="98">
        <v>1</v>
      </c>
      <c r="H659" s="79">
        <v>89</v>
      </c>
      <c r="I659" s="97">
        <v>89</v>
      </c>
      <c r="J659" s="99">
        <v>2025.04</v>
      </c>
    </row>
    <row r="660" s="1" customFormat="1" ht="27.2" customHeight="1" spans="1:10">
      <c r="A660" s="97">
        <v>657</v>
      </c>
      <c r="B660" s="97" t="s">
        <v>4947</v>
      </c>
      <c r="C660" s="98" t="s">
        <v>4898</v>
      </c>
      <c r="D660" s="79" t="s">
        <v>96</v>
      </c>
      <c r="E660" s="79" t="s">
        <v>4947</v>
      </c>
      <c r="F660" s="79" t="s">
        <v>1231</v>
      </c>
      <c r="G660" s="98">
        <v>1</v>
      </c>
      <c r="H660" s="97">
        <v>459</v>
      </c>
      <c r="I660" s="97">
        <v>459</v>
      </c>
      <c r="J660" s="99">
        <v>2025.04</v>
      </c>
    </row>
    <row r="661" s="1" customFormat="1" ht="27.2" customHeight="1" spans="1:10">
      <c r="A661" s="97">
        <v>658</v>
      </c>
      <c r="B661" s="97" t="s">
        <v>4655</v>
      </c>
      <c r="C661" s="98" t="s">
        <v>4898</v>
      </c>
      <c r="D661" s="79" t="s">
        <v>39</v>
      </c>
      <c r="E661" s="79" t="s">
        <v>4655</v>
      </c>
      <c r="F661" s="79" t="s">
        <v>1231</v>
      </c>
      <c r="G661" s="98">
        <v>1</v>
      </c>
      <c r="H661" s="97">
        <v>459</v>
      </c>
      <c r="I661" s="97">
        <v>459</v>
      </c>
      <c r="J661" s="99">
        <v>2025.04</v>
      </c>
    </row>
    <row r="662" s="1" customFormat="1" ht="27.2" customHeight="1" spans="1:10">
      <c r="A662" s="97">
        <v>659</v>
      </c>
      <c r="B662" s="97" t="s">
        <v>4948</v>
      </c>
      <c r="C662" s="98" t="s">
        <v>4898</v>
      </c>
      <c r="D662" s="79" t="s">
        <v>50</v>
      </c>
      <c r="E662" s="79" t="s">
        <v>4948</v>
      </c>
      <c r="F662" s="79" t="s">
        <v>1231</v>
      </c>
      <c r="G662" s="98">
        <v>1</v>
      </c>
      <c r="H662" s="97">
        <v>459</v>
      </c>
      <c r="I662" s="97">
        <v>459</v>
      </c>
      <c r="J662" s="99">
        <v>2025.04</v>
      </c>
    </row>
    <row r="663" s="1" customFormat="1" ht="27.2" customHeight="1" spans="1:10">
      <c r="A663" s="97">
        <v>660</v>
      </c>
      <c r="B663" s="97" t="s">
        <v>4948</v>
      </c>
      <c r="C663" s="98" t="s">
        <v>4898</v>
      </c>
      <c r="D663" s="79" t="s">
        <v>50</v>
      </c>
      <c r="E663" s="79" t="s">
        <v>4646</v>
      </c>
      <c r="F663" s="79" t="s">
        <v>1231</v>
      </c>
      <c r="G663" s="98">
        <v>1</v>
      </c>
      <c r="H663" s="97">
        <v>459</v>
      </c>
      <c r="I663" s="97">
        <v>459</v>
      </c>
      <c r="J663" s="99">
        <v>2025.04</v>
      </c>
    </row>
    <row r="664" s="1" customFormat="1" ht="27.2" customHeight="1" spans="1:10">
      <c r="A664" s="97">
        <v>661</v>
      </c>
      <c r="B664" s="97" t="s">
        <v>4948</v>
      </c>
      <c r="C664" s="98" t="s">
        <v>4898</v>
      </c>
      <c r="D664" s="79" t="s">
        <v>50</v>
      </c>
      <c r="E664" s="79" t="s">
        <v>4949</v>
      </c>
      <c r="F664" s="79" t="s">
        <v>1231</v>
      </c>
      <c r="G664" s="98">
        <v>1</v>
      </c>
      <c r="H664" s="97">
        <v>459</v>
      </c>
      <c r="I664" s="97">
        <v>459</v>
      </c>
      <c r="J664" s="99">
        <v>2025.04</v>
      </c>
    </row>
    <row r="665" s="1" customFormat="1" ht="27.2" customHeight="1" spans="1:10">
      <c r="A665" s="97">
        <v>662</v>
      </c>
      <c r="B665" s="97" t="s">
        <v>4948</v>
      </c>
      <c r="C665" s="98" t="s">
        <v>4898</v>
      </c>
      <c r="D665" s="79" t="s">
        <v>50</v>
      </c>
      <c r="E665" s="79" t="s">
        <v>4950</v>
      </c>
      <c r="F665" s="79" t="s">
        <v>1231</v>
      </c>
      <c r="G665" s="98">
        <v>1</v>
      </c>
      <c r="H665" s="97">
        <v>459</v>
      </c>
      <c r="I665" s="97">
        <v>459</v>
      </c>
      <c r="J665" s="99">
        <v>2025.04</v>
      </c>
    </row>
    <row r="666" s="1" customFormat="1" ht="27.2" customHeight="1" spans="1:10">
      <c r="A666" s="97">
        <v>663</v>
      </c>
      <c r="B666" s="97" t="s">
        <v>4951</v>
      </c>
      <c r="C666" s="98" t="s">
        <v>4898</v>
      </c>
      <c r="D666" s="79" t="s">
        <v>50</v>
      </c>
      <c r="E666" s="79" t="s">
        <v>4951</v>
      </c>
      <c r="F666" s="79" t="s">
        <v>1231</v>
      </c>
      <c r="G666" s="98">
        <v>1</v>
      </c>
      <c r="H666" s="97">
        <v>459</v>
      </c>
      <c r="I666" s="97">
        <v>459</v>
      </c>
      <c r="J666" s="99">
        <v>2025.04</v>
      </c>
    </row>
    <row r="667" s="1" customFormat="1" ht="27.2" customHeight="1" spans="1:10">
      <c r="A667" s="97">
        <v>664</v>
      </c>
      <c r="B667" s="97" t="s">
        <v>4951</v>
      </c>
      <c r="C667" s="98" t="s">
        <v>4898</v>
      </c>
      <c r="D667" s="79" t="s">
        <v>50</v>
      </c>
      <c r="E667" s="79" t="s">
        <v>4952</v>
      </c>
      <c r="F667" s="79" t="s">
        <v>1231</v>
      </c>
      <c r="G667" s="98">
        <v>1</v>
      </c>
      <c r="H667" s="97">
        <v>459</v>
      </c>
      <c r="I667" s="97">
        <v>459</v>
      </c>
      <c r="J667" s="99">
        <v>2025.04</v>
      </c>
    </row>
    <row r="668" s="1" customFormat="1" ht="27.2" customHeight="1" spans="1:10">
      <c r="A668" s="97">
        <v>665</v>
      </c>
      <c r="B668" s="97" t="s">
        <v>4951</v>
      </c>
      <c r="C668" s="98" t="s">
        <v>4898</v>
      </c>
      <c r="D668" s="79" t="s">
        <v>50</v>
      </c>
      <c r="E668" s="79" t="s">
        <v>4953</v>
      </c>
      <c r="F668" s="79" t="s">
        <v>1231</v>
      </c>
      <c r="G668" s="98">
        <v>1</v>
      </c>
      <c r="H668" s="97">
        <v>459</v>
      </c>
      <c r="I668" s="97">
        <v>459</v>
      </c>
      <c r="J668" s="99">
        <v>2025.04</v>
      </c>
    </row>
    <row r="669" s="1" customFormat="1" ht="27.2" customHeight="1" spans="1:10">
      <c r="A669" s="97">
        <v>666</v>
      </c>
      <c r="B669" s="97" t="s">
        <v>4951</v>
      </c>
      <c r="C669" s="98" t="s">
        <v>4898</v>
      </c>
      <c r="D669" s="79" t="s">
        <v>50</v>
      </c>
      <c r="E669" s="79" t="s">
        <v>4954</v>
      </c>
      <c r="F669" s="79" t="s">
        <v>1231</v>
      </c>
      <c r="G669" s="98">
        <v>1</v>
      </c>
      <c r="H669" s="97">
        <v>459</v>
      </c>
      <c r="I669" s="97">
        <v>459</v>
      </c>
      <c r="J669" s="99">
        <v>2025.04</v>
      </c>
    </row>
    <row r="670" s="1" customFormat="1" ht="27.2" customHeight="1" spans="1:10">
      <c r="A670" s="97">
        <v>667</v>
      </c>
      <c r="B670" s="97" t="s">
        <v>4951</v>
      </c>
      <c r="C670" s="98" t="s">
        <v>4898</v>
      </c>
      <c r="D670" s="79" t="s">
        <v>50</v>
      </c>
      <c r="E670" s="79" t="s">
        <v>4955</v>
      </c>
      <c r="F670" s="79" t="s">
        <v>1231</v>
      </c>
      <c r="G670" s="98">
        <v>1</v>
      </c>
      <c r="H670" s="97">
        <v>459</v>
      </c>
      <c r="I670" s="97">
        <v>459</v>
      </c>
      <c r="J670" s="99">
        <v>2025.04</v>
      </c>
    </row>
    <row r="671" s="1" customFormat="1" ht="27.2" customHeight="1" spans="1:10">
      <c r="A671" s="97">
        <v>668</v>
      </c>
      <c r="B671" s="97" t="s">
        <v>4035</v>
      </c>
      <c r="C671" s="98" t="s">
        <v>4898</v>
      </c>
      <c r="D671" s="79" t="s">
        <v>30</v>
      </c>
      <c r="E671" s="79" t="s">
        <v>4035</v>
      </c>
      <c r="F671" s="79" t="s">
        <v>1231</v>
      </c>
      <c r="G671" s="98">
        <v>1</v>
      </c>
      <c r="H671" s="97">
        <v>459</v>
      </c>
      <c r="I671" s="97">
        <v>459</v>
      </c>
      <c r="J671" s="99">
        <v>2025.04</v>
      </c>
    </row>
    <row r="672" s="1" customFormat="1" ht="27.2" customHeight="1" spans="1:10">
      <c r="A672" s="97">
        <v>669</v>
      </c>
      <c r="B672" s="97" t="s">
        <v>4956</v>
      </c>
      <c r="C672" s="98" t="s">
        <v>4898</v>
      </c>
      <c r="D672" s="79" t="s">
        <v>96</v>
      </c>
      <c r="E672" s="79" t="s">
        <v>4956</v>
      </c>
      <c r="F672" s="79" t="s">
        <v>1231</v>
      </c>
      <c r="G672" s="98">
        <v>1</v>
      </c>
      <c r="H672" s="97">
        <v>459</v>
      </c>
      <c r="I672" s="97">
        <v>459</v>
      </c>
      <c r="J672" s="99">
        <v>2025.04</v>
      </c>
    </row>
    <row r="673" s="1" customFormat="1" ht="27.2" customHeight="1" spans="1:10">
      <c r="A673" s="97">
        <v>670</v>
      </c>
      <c r="B673" s="97" t="s">
        <v>4957</v>
      </c>
      <c r="C673" s="98" t="s">
        <v>4898</v>
      </c>
      <c r="D673" s="79" t="s">
        <v>30</v>
      </c>
      <c r="E673" s="79" t="s">
        <v>4957</v>
      </c>
      <c r="F673" s="79" t="s">
        <v>1270</v>
      </c>
      <c r="G673" s="98">
        <v>1</v>
      </c>
      <c r="H673" s="79">
        <v>89</v>
      </c>
      <c r="I673" s="97">
        <v>89</v>
      </c>
      <c r="J673" s="99">
        <v>2025.04</v>
      </c>
    </row>
    <row r="674" s="1" customFormat="1" ht="27.2" customHeight="1" spans="1:10">
      <c r="A674" s="97">
        <v>671</v>
      </c>
      <c r="B674" s="97" t="s">
        <v>4958</v>
      </c>
      <c r="C674" s="98" t="s">
        <v>4898</v>
      </c>
      <c r="D674" s="79" t="s">
        <v>50</v>
      </c>
      <c r="E674" s="79" t="s">
        <v>4958</v>
      </c>
      <c r="F674" s="79" t="s">
        <v>1231</v>
      </c>
      <c r="G674" s="98">
        <v>1</v>
      </c>
      <c r="H674" s="97">
        <v>459</v>
      </c>
      <c r="I674" s="97">
        <v>459</v>
      </c>
      <c r="J674" s="99">
        <v>2025.04</v>
      </c>
    </row>
    <row r="675" s="1" customFormat="1" ht="27.2" customHeight="1" spans="1:10">
      <c r="A675" s="97">
        <v>672</v>
      </c>
      <c r="B675" s="97" t="s">
        <v>4959</v>
      </c>
      <c r="C675" s="98" t="s">
        <v>4898</v>
      </c>
      <c r="D675" s="79" t="s">
        <v>96</v>
      </c>
      <c r="E675" s="79" t="s">
        <v>4959</v>
      </c>
      <c r="F675" s="79" t="s">
        <v>1231</v>
      </c>
      <c r="G675" s="98">
        <v>1</v>
      </c>
      <c r="H675" s="97">
        <v>459</v>
      </c>
      <c r="I675" s="97">
        <v>459</v>
      </c>
      <c r="J675" s="99">
        <v>2025.04</v>
      </c>
    </row>
    <row r="676" s="1" customFormat="1" ht="27.2" customHeight="1" spans="1:10">
      <c r="A676" s="97">
        <v>673</v>
      </c>
      <c r="B676" s="97" t="s">
        <v>4960</v>
      </c>
      <c r="C676" s="98" t="s">
        <v>4898</v>
      </c>
      <c r="D676" s="79" t="s">
        <v>90</v>
      </c>
      <c r="E676" s="79" t="s">
        <v>4960</v>
      </c>
      <c r="F676" s="79" t="s">
        <v>1231</v>
      </c>
      <c r="G676" s="98">
        <v>1</v>
      </c>
      <c r="H676" s="97">
        <v>459</v>
      </c>
      <c r="I676" s="97">
        <v>459</v>
      </c>
      <c r="J676" s="99">
        <v>2025.04</v>
      </c>
    </row>
    <row r="677" s="1" customFormat="1" ht="27.2" customHeight="1" spans="1:10">
      <c r="A677" s="97">
        <v>674</v>
      </c>
      <c r="B677" s="97" t="s">
        <v>4960</v>
      </c>
      <c r="C677" s="98" t="s">
        <v>4898</v>
      </c>
      <c r="D677" s="79" t="s">
        <v>90</v>
      </c>
      <c r="E677" s="79" t="s">
        <v>4142</v>
      </c>
      <c r="F677" s="79" t="s">
        <v>1231</v>
      </c>
      <c r="G677" s="98">
        <v>1</v>
      </c>
      <c r="H677" s="97">
        <v>459</v>
      </c>
      <c r="I677" s="97">
        <v>459</v>
      </c>
      <c r="J677" s="99">
        <v>2025.04</v>
      </c>
    </row>
    <row r="678" s="1" customFormat="1" ht="27.2" customHeight="1" spans="1:10">
      <c r="A678" s="97">
        <v>675</v>
      </c>
      <c r="B678" s="97" t="s">
        <v>4961</v>
      </c>
      <c r="C678" s="98" t="s">
        <v>4898</v>
      </c>
      <c r="D678" s="79" t="s">
        <v>96</v>
      </c>
      <c r="E678" s="79" t="s">
        <v>4961</v>
      </c>
      <c r="F678" s="79" t="s">
        <v>1231</v>
      </c>
      <c r="G678" s="98">
        <v>1</v>
      </c>
      <c r="H678" s="97">
        <v>459</v>
      </c>
      <c r="I678" s="97">
        <v>459</v>
      </c>
      <c r="J678" s="99">
        <v>2025.04</v>
      </c>
    </row>
    <row r="679" s="1" customFormat="1" ht="27.2" customHeight="1" spans="1:10">
      <c r="A679" s="97">
        <v>676</v>
      </c>
      <c r="B679" s="97" t="s">
        <v>4961</v>
      </c>
      <c r="C679" s="98" t="s">
        <v>4898</v>
      </c>
      <c r="D679" s="79" t="s">
        <v>96</v>
      </c>
      <c r="E679" s="79" t="s">
        <v>4962</v>
      </c>
      <c r="F679" s="79" t="s">
        <v>1231</v>
      </c>
      <c r="G679" s="98">
        <v>1</v>
      </c>
      <c r="H679" s="97">
        <v>459</v>
      </c>
      <c r="I679" s="97">
        <v>459</v>
      </c>
      <c r="J679" s="99">
        <v>2025.04</v>
      </c>
    </row>
    <row r="680" s="1" customFormat="1" ht="27.2" customHeight="1" spans="1:10">
      <c r="A680" s="97">
        <v>677</v>
      </c>
      <c r="B680" s="97" t="s">
        <v>4963</v>
      </c>
      <c r="C680" s="98" t="s">
        <v>4898</v>
      </c>
      <c r="D680" s="79" t="s">
        <v>90</v>
      </c>
      <c r="E680" s="79" t="s">
        <v>4963</v>
      </c>
      <c r="F680" s="79" t="s">
        <v>1231</v>
      </c>
      <c r="G680" s="98">
        <v>1</v>
      </c>
      <c r="H680" s="97">
        <v>459</v>
      </c>
      <c r="I680" s="97">
        <v>459</v>
      </c>
      <c r="J680" s="99">
        <v>2025.04</v>
      </c>
    </row>
    <row r="681" s="1" customFormat="1" ht="27.2" customHeight="1" spans="1:10">
      <c r="A681" s="97">
        <v>678</v>
      </c>
      <c r="B681" s="97" t="s">
        <v>4964</v>
      </c>
      <c r="C681" s="98" t="s">
        <v>4898</v>
      </c>
      <c r="D681" s="79" t="s">
        <v>81</v>
      </c>
      <c r="E681" s="79" t="s">
        <v>4964</v>
      </c>
      <c r="F681" s="79" t="s">
        <v>1231</v>
      </c>
      <c r="G681" s="98">
        <v>1</v>
      </c>
      <c r="H681" s="97">
        <v>459</v>
      </c>
      <c r="I681" s="97">
        <v>459</v>
      </c>
      <c r="J681" s="99">
        <v>2025.04</v>
      </c>
    </row>
    <row r="682" s="1" customFormat="1" ht="27.2" customHeight="1" spans="1:10">
      <c r="A682" s="97">
        <v>679</v>
      </c>
      <c r="B682" s="97" t="s">
        <v>4964</v>
      </c>
      <c r="C682" s="98" t="s">
        <v>4898</v>
      </c>
      <c r="D682" s="79" t="s">
        <v>81</v>
      </c>
      <c r="E682" s="79" t="s">
        <v>4965</v>
      </c>
      <c r="F682" s="79" t="s">
        <v>1231</v>
      </c>
      <c r="G682" s="98">
        <v>1</v>
      </c>
      <c r="H682" s="97">
        <v>459</v>
      </c>
      <c r="I682" s="97">
        <v>459</v>
      </c>
      <c r="J682" s="99">
        <v>2025.04</v>
      </c>
    </row>
    <row r="683" s="1" customFormat="1" ht="28" customHeight="1" spans="1:10">
      <c r="A683" s="97">
        <v>680</v>
      </c>
      <c r="B683" s="97" t="s">
        <v>4966</v>
      </c>
      <c r="C683" s="98" t="s">
        <v>4898</v>
      </c>
      <c r="D683" s="79" t="s">
        <v>57</v>
      </c>
      <c r="E683" s="79" t="s">
        <v>4967</v>
      </c>
      <c r="F683" s="79" t="s">
        <v>1231</v>
      </c>
      <c r="G683" s="98">
        <v>1</v>
      </c>
      <c r="H683" s="97">
        <v>459</v>
      </c>
      <c r="I683" s="97">
        <v>459</v>
      </c>
      <c r="J683" s="99">
        <v>2025.04</v>
      </c>
    </row>
    <row r="684" s="1" customFormat="1" ht="27.2" customHeight="1" spans="1:10">
      <c r="A684" s="97">
        <v>681</v>
      </c>
      <c r="B684" s="97" t="s">
        <v>4968</v>
      </c>
      <c r="C684" s="98" t="s">
        <v>4898</v>
      </c>
      <c r="D684" s="79" t="s">
        <v>57</v>
      </c>
      <c r="E684" s="79" t="s">
        <v>4968</v>
      </c>
      <c r="F684" s="79" t="s">
        <v>1231</v>
      </c>
      <c r="G684" s="98">
        <v>1</v>
      </c>
      <c r="H684" s="97">
        <v>459</v>
      </c>
      <c r="I684" s="97">
        <v>459</v>
      </c>
      <c r="J684" s="99">
        <v>2025.04</v>
      </c>
    </row>
    <row r="685" s="1" customFormat="1" ht="27.2" customHeight="1" spans="1:10">
      <c r="A685" s="97">
        <v>682</v>
      </c>
      <c r="B685" s="97" t="s">
        <v>4969</v>
      </c>
      <c r="C685" s="98" t="s">
        <v>4898</v>
      </c>
      <c r="D685" s="79" t="s">
        <v>90</v>
      </c>
      <c r="E685" s="79" t="s">
        <v>4969</v>
      </c>
      <c r="F685" s="79" t="s">
        <v>1347</v>
      </c>
      <c r="G685" s="98">
        <v>1</v>
      </c>
      <c r="H685" s="79">
        <v>483</v>
      </c>
      <c r="I685" s="97">
        <v>483</v>
      </c>
      <c r="J685" s="99">
        <v>2025.04</v>
      </c>
    </row>
    <row r="686" s="1" customFormat="1" ht="27.2" customHeight="1" spans="1:10">
      <c r="A686" s="97">
        <v>683</v>
      </c>
      <c r="B686" s="97" t="s">
        <v>4970</v>
      </c>
      <c r="C686" s="98" t="s">
        <v>4898</v>
      </c>
      <c r="D686" s="79" t="s">
        <v>103</v>
      </c>
      <c r="E686" s="79" t="s">
        <v>4970</v>
      </c>
      <c r="F686" s="79" t="s">
        <v>1231</v>
      </c>
      <c r="G686" s="98">
        <v>1</v>
      </c>
      <c r="H686" s="97">
        <v>459</v>
      </c>
      <c r="I686" s="97">
        <v>459</v>
      </c>
      <c r="J686" s="99">
        <v>2025.04</v>
      </c>
    </row>
    <row r="687" s="1" customFormat="1" ht="27.2" customHeight="1" spans="1:10">
      <c r="A687" s="97">
        <v>684</v>
      </c>
      <c r="B687" s="97" t="s">
        <v>4971</v>
      </c>
      <c r="C687" s="98" t="s">
        <v>4898</v>
      </c>
      <c r="D687" s="79" t="s">
        <v>39</v>
      </c>
      <c r="E687" s="79" t="s">
        <v>4971</v>
      </c>
      <c r="F687" s="79" t="s">
        <v>1231</v>
      </c>
      <c r="G687" s="98">
        <v>1</v>
      </c>
      <c r="H687" s="97">
        <v>459</v>
      </c>
      <c r="I687" s="97">
        <v>459</v>
      </c>
      <c r="J687" s="99">
        <v>2025.04</v>
      </c>
    </row>
    <row r="688" s="1" customFormat="1" ht="27.2" customHeight="1" spans="1:10">
      <c r="A688" s="97">
        <v>685</v>
      </c>
      <c r="B688" s="97" t="s">
        <v>4972</v>
      </c>
      <c r="C688" s="98" t="s">
        <v>4898</v>
      </c>
      <c r="D688" s="79" t="s">
        <v>39</v>
      </c>
      <c r="E688" s="79" t="s">
        <v>4972</v>
      </c>
      <c r="F688" s="79" t="s">
        <v>1231</v>
      </c>
      <c r="G688" s="98">
        <v>1</v>
      </c>
      <c r="H688" s="97">
        <v>459</v>
      </c>
      <c r="I688" s="97">
        <v>459</v>
      </c>
      <c r="J688" s="99">
        <v>2025.04</v>
      </c>
    </row>
    <row r="689" s="1" customFormat="1" ht="27.2" customHeight="1" spans="1:10">
      <c r="A689" s="97">
        <v>686</v>
      </c>
      <c r="B689" s="97" t="s">
        <v>4973</v>
      </c>
      <c r="C689" s="98" t="s">
        <v>4898</v>
      </c>
      <c r="D689" s="79" t="s">
        <v>57</v>
      </c>
      <c r="E689" s="79" t="s">
        <v>4974</v>
      </c>
      <c r="F689" s="79" t="s">
        <v>1270</v>
      </c>
      <c r="G689" s="98">
        <v>1</v>
      </c>
      <c r="H689" s="79">
        <v>89</v>
      </c>
      <c r="I689" s="97">
        <v>89</v>
      </c>
      <c r="J689" s="99">
        <v>2025.04</v>
      </c>
    </row>
    <row r="690" s="1" customFormat="1" ht="27.2" customHeight="1" spans="1:10">
      <c r="A690" s="97">
        <v>687</v>
      </c>
      <c r="B690" s="97" t="s">
        <v>4975</v>
      </c>
      <c r="C690" s="98" t="s">
        <v>4898</v>
      </c>
      <c r="D690" s="79" t="s">
        <v>30</v>
      </c>
      <c r="E690" s="79" t="s">
        <v>4975</v>
      </c>
      <c r="F690" s="79" t="s">
        <v>1231</v>
      </c>
      <c r="G690" s="98">
        <v>1</v>
      </c>
      <c r="H690" s="97">
        <v>459</v>
      </c>
      <c r="I690" s="97">
        <v>459</v>
      </c>
      <c r="J690" s="99">
        <v>2025.04</v>
      </c>
    </row>
    <row r="691" s="1" customFormat="1" ht="27.2" customHeight="1" spans="1:10">
      <c r="A691" s="97">
        <v>688</v>
      </c>
      <c r="B691" s="97" t="s">
        <v>4975</v>
      </c>
      <c r="C691" s="98" t="s">
        <v>4898</v>
      </c>
      <c r="D691" s="79" t="s">
        <v>30</v>
      </c>
      <c r="E691" s="79" t="s">
        <v>4976</v>
      </c>
      <c r="F691" s="79" t="s">
        <v>1231</v>
      </c>
      <c r="G691" s="98">
        <v>1</v>
      </c>
      <c r="H691" s="97">
        <v>459</v>
      </c>
      <c r="I691" s="97">
        <v>459</v>
      </c>
      <c r="J691" s="99">
        <v>2025.04</v>
      </c>
    </row>
    <row r="692" s="1" customFormat="1" ht="27.2" customHeight="1" spans="1:10">
      <c r="A692" s="97">
        <v>689</v>
      </c>
      <c r="B692" s="97" t="s">
        <v>4975</v>
      </c>
      <c r="C692" s="98" t="s">
        <v>4898</v>
      </c>
      <c r="D692" s="79" t="s">
        <v>30</v>
      </c>
      <c r="E692" s="79" t="s">
        <v>4977</v>
      </c>
      <c r="F692" s="79" t="s">
        <v>1231</v>
      </c>
      <c r="G692" s="98">
        <v>1</v>
      </c>
      <c r="H692" s="97">
        <v>459</v>
      </c>
      <c r="I692" s="97">
        <v>459</v>
      </c>
      <c r="J692" s="99">
        <v>2025.04</v>
      </c>
    </row>
    <row r="693" s="1" customFormat="1" ht="27.2" customHeight="1" spans="1:10">
      <c r="A693" s="97">
        <v>690</v>
      </c>
      <c r="B693" s="97" t="s">
        <v>4978</v>
      </c>
      <c r="C693" s="98" t="s">
        <v>4898</v>
      </c>
      <c r="D693" s="79" t="s">
        <v>30</v>
      </c>
      <c r="E693" s="79" t="s">
        <v>4978</v>
      </c>
      <c r="F693" s="79" t="s">
        <v>1231</v>
      </c>
      <c r="G693" s="98">
        <v>1</v>
      </c>
      <c r="H693" s="97">
        <v>459</v>
      </c>
      <c r="I693" s="97">
        <v>459</v>
      </c>
      <c r="J693" s="99">
        <v>2025.04</v>
      </c>
    </row>
    <row r="694" s="1" customFormat="1" ht="27.2" customHeight="1" spans="1:10">
      <c r="A694" s="97">
        <v>691</v>
      </c>
      <c r="B694" s="97" t="s">
        <v>4978</v>
      </c>
      <c r="C694" s="98" t="s">
        <v>4898</v>
      </c>
      <c r="D694" s="79" t="s">
        <v>30</v>
      </c>
      <c r="E694" s="79" t="s">
        <v>1022</v>
      </c>
      <c r="F694" s="79" t="s">
        <v>1231</v>
      </c>
      <c r="G694" s="98">
        <v>1</v>
      </c>
      <c r="H694" s="97">
        <v>459</v>
      </c>
      <c r="I694" s="97">
        <v>459</v>
      </c>
      <c r="J694" s="99">
        <v>2025.04</v>
      </c>
    </row>
    <row r="695" s="1" customFormat="1" ht="27.2" customHeight="1" spans="1:10">
      <c r="A695" s="97">
        <v>692</v>
      </c>
      <c r="B695" s="97" t="s">
        <v>4979</v>
      </c>
      <c r="C695" s="98" t="s">
        <v>4898</v>
      </c>
      <c r="D695" s="79" t="s">
        <v>39</v>
      </c>
      <c r="E695" s="79" t="s">
        <v>4979</v>
      </c>
      <c r="F695" s="79" t="s">
        <v>1231</v>
      </c>
      <c r="G695" s="98">
        <v>1</v>
      </c>
      <c r="H695" s="97">
        <v>459</v>
      </c>
      <c r="I695" s="97">
        <v>459</v>
      </c>
      <c r="J695" s="99">
        <v>2025.04</v>
      </c>
    </row>
    <row r="696" s="1" customFormat="1" ht="27.2" customHeight="1" spans="1:10">
      <c r="A696" s="97">
        <v>693</v>
      </c>
      <c r="B696" s="97" t="s">
        <v>4979</v>
      </c>
      <c r="C696" s="98" t="s">
        <v>4898</v>
      </c>
      <c r="D696" s="79" t="s">
        <v>39</v>
      </c>
      <c r="E696" s="79" t="s">
        <v>4980</v>
      </c>
      <c r="F696" s="79" t="s">
        <v>1231</v>
      </c>
      <c r="G696" s="98">
        <v>1</v>
      </c>
      <c r="H696" s="97">
        <v>459</v>
      </c>
      <c r="I696" s="97">
        <v>459</v>
      </c>
      <c r="J696" s="99">
        <v>2025.04</v>
      </c>
    </row>
    <row r="697" s="1" customFormat="1" ht="27.2" customHeight="1" spans="1:10">
      <c r="A697" s="97">
        <v>694</v>
      </c>
      <c r="B697" s="97" t="s">
        <v>4981</v>
      </c>
      <c r="C697" s="98" t="s">
        <v>4898</v>
      </c>
      <c r="D697" s="79" t="s">
        <v>90</v>
      </c>
      <c r="E697" s="79" t="s">
        <v>4981</v>
      </c>
      <c r="F697" s="79" t="s">
        <v>1231</v>
      </c>
      <c r="G697" s="98">
        <v>1</v>
      </c>
      <c r="H697" s="97">
        <v>459</v>
      </c>
      <c r="I697" s="97">
        <v>459</v>
      </c>
      <c r="J697" s="99">
        <v>2025.04</v>
      </c>
    </row>
    <row r="698" s="1" customFormat="1" ht="27.2" customHeight="1" spans="1:10">
      <c r="A698" s="97">
        <v>695</v>
      </c>
      <c r="B698" s="97" t="s">
        <v>4982</v>
      </c>
      <c r="C698" s="98" t="s">
        <v>4983</v>
      </c>
      <c r="D698" s="79" t="s">
        <v>30</v>
      </c>
      <c r="E698" s="79" t="s">
        <v>4982</v>
      </c>
      <c r="F698" s="79" t="s">
        <v>1231</v>
      </c>
      <c r="G698" s="98">
        <v>1</v>
      </c>
      <c r="H698" s="97">
        <v>459</v>
      </c>
      <c r="I698" s="97">
        <v>459</v>
      </c>
      <c r="J698" s="99">
        <v>2025.04</v>
      </c>
    </row>
    <row r="699" s="1" customFormat="1" ht="27.2" customHeight="1" spans="1:10">
      <c r="A699" s="97">
        <v>696</v>
      </c>
      <c r="B699" s="97" t="s">
        <v>4982</v>
      </c>
      <c r="C699" s="98" t="s">
        <v>4983</v>
      </c>
      <c r="D699" s="79" t="s">
        <v>30</v>
      </c>
      <c r="E699" s="79" t="s">
        <v>4984</v>
      </c>
      <c r="F699" s="79" t="s">
        <v>1231</v>
      </c>
      <c r="G699" s="98">
        <v>1</v>
      </c>
      <c r="H699" s="97">
        <v>459</v>
      </c>
      <c r="I699" s="97">
        <v>459</v>
      </c>
      <c r="J699" s="99">
        <v>2025.04</v>
      </c>
    </row>
    <row r="700" s="1" customFormat="1" ht="27.2" customHeight="1" spans="1:10">
      <c r="A700" s="97">
        <v>697</v>
      </c>
      <c r="B700" s="97" t="s">
        <v>4985</v>
      </c>
      <c r="C700" s="98" t="s">
        <v>4983</v>
      </c>
      <c r="D700" s="79" t="s">
        <v>30</v>
      </c>
      <c r="E700" s="79" t="s">
        <v>4986</v>
      </c>
      <c r="F700" s="79" t="s">
        <v>1231</v>
      </c>
      <c r="G700" s="98">
        <v>1</v>
      </c>
      <c r="H700" s="97">
        <v>459</v>
      </c>
      <c r="I700" s="97">
        <v>459</v>
      </c>
      <c r="J700" s="99">
        <v>2025.04</v>
      </c>
    </row>
    <row r="701" s="1" customFormat="1" ht="27.2" customHeight="1" spans="1:10">
      <c r="A701" s="97">
        <v>698</v>
      </c>
      <c r="B701" s="97" t="s">
        <v>4985</v>
      </c>
      <c r="C701" s="98" t="s">
        <v>4983</v>
      </c>
      <c r="D701" s="79" t="s">
        <v>30</v>
      </c>
      <c r="E701" s="79" t="s">
        <v>4985</v>
      </c>
      <c r="F701" s="79" t="s">
        <v>1231</v>
      </c>
      <c r="G701" s="98">
        <v>1</v>
      </c>
      <c r="H701" s="97">
        <v>459</v>
      </c>
      <c r="I701" s="97">
        <v>459</v>
      </c>
      <c r="J701" s="99">
        <v>2025.04</v>
      </c>
    </row>
    <row r="702" s="1" customFormat="1" ht="27.2" customHeight="1" spans="1:10">
      <c r="A702" s="97">
        <v>699</v>
      </c>
      <c r="B702" s="97" t="s">
        <v>4985</v>
      </c>
      <c r="C702" s="98" t="s">
        <v>4983</v>
      </c>
      <c r="D702" s="79" t="s">
        <v>30</v>
      </c>
      <c r="E702" s="79" t="s">
        <v>4987</v>
      </c>
      <c r="F702" s="79" t="s">
        <v>1231</v>
      </c>
      <c r="G702" s="98">
        <v>1</v>
      </c>
      <c r="H702" s="97">
        <v>459</v>
      </c>
      <c r="I702" s="97">
        <v>459</v>
      </c>
      <c r="J702" s="99">
        <v>2025.04</v>
      </c>
    </row>
    <row r="703" s="1" customFormat="1" ht="27.2" customHeight="1" spans="1:10">
      <c r="A703" s="97">
        <v>700</v>
      </c>
      <c r="B703" s="97" t="s">
        <v>4988</v>
      </c>
      <c r="C703" s="98" t="s">
        <v>4983</v>
      </c>
      <c r="D703" s="79" t="s">
        <v>39</v>
      </c>
      <c r="E703" s="79" t="s">
        <v>4988</v>
      </c>
      <c r="F703" s="79" t="s">
        <v>1231</v>
      </c>
      <c r="G703" s="98">
        <v>1</v>
      </c>
      <c r="H703" s="97">
        <v>459</v>
      </c>
      <c r="I703" s="97">
        <v>459</v>
      </c>
      <c r="J703" s="99">
        <v>2025.04</v>
      </c>
    </row>
    <row r="704" s="1" customFormat="1" ht="27.2" customHeight="1" spans="1:10">
      <c r="A704" s="97">
        <v>701</v>
      </c>
      <c r="B704" s="97" t="s">
        <v>4988</v>
      </c>
      <c r="C704" s="98" t="s">
        <v>4983</v>
      </c>
      <c r="D704" s="79" t="s">
        <v>39</v>
      </c>
      <c r="E704" s="79" t="s">
        <v>4989</v>
      </c>
      <c r="F704" s="79" t="s">
        <v>1231</v>
      </c>
      <c r="G704" s="98">
        <v>1</v>
      </c>
      <c r="H704" s="97">
        <v>459</v>
      </c>
      <c r="I704" s="97">
        <v>459</v>
      </c>
      <c r="J704" s="99">
        <v>2025.04</v>
      </c>
    </row>
    <row r="705" s="1" customFormat="1" ht="27.2" customHeight="1" spans="1:10">
      <c r="A705" s="97">
        <v>702</v>
      </c>
      <c r="B705" s="97" t="s">
        <v>4990</v>
      </c>
      <c r="C705" s="98" t="s">
        <v>4983</v>
      </c>
      <c r="D705" s="79" t="s">
        <v>50</v>
      </c>
      <c r="E705" s="79" t="s">
        <v>4990</v>
      </c>
      <c r="F705" s="79" t="s">
        <v>1231</v>
      </c>
      <c r="G705" s="98">
        <v>1</v>
      </c>
      <c r="H705" s="97">
        <v>459</v>
      </c>
      <c r="I705" s="97">
        <v>459</v>
      </c>
      <c r="J705" s="99">
        <v>2025.04</v>
      </c>
    </row>
    <row r="706" s="1" customFormat="1" ht="27.2" customHeight="1" spans="1:10">
      <c r="A706" s="97">
        <v>703</v>
      </c>
      <c r="B706" s="97" t="s">
        <v>4990</v>
      </c>
      <c r="C706" s="98" t="s">
        <v>4983</v>
      </c>
      <c r="D706" s="79" t="s">
        <v>50</v>
      </c>
      <c r="E706" s="79" t="s">
        <v>4991</v>
      </c>
      <c r="F706" s="79" t="s">
        <v>1231</v>
      </c>
      <c r="G706" s="98">
        <v>1</v>
      </c>
      <c r="H706" s="97">
        <v>459</v>
      </c>
      <c r="I706" s="97">
        <v>459</v>
      </c>
      <c r="J706" s="99">
        <v>2025.04</v>
      </c>
    </row>
    <row r="707" s="1" customFormat="1" ht="27.2" customHeight="1" spans="1:10">
      <c r="A707" s="97">
        <v>704</v>
      </c>
      <c r="B707" s="97" t="s">
        <v>4992</v>
      </c>
      <c r="C707" s="98" t="s">
        <v>4983</v>
      </c>
      <c r="D707" s="79" t="s">
        <v>729</v>
      </c>
      <c r="E707" s="79" t="s">
        <v>4992</v>
      </c>
      <c r="F707" s="79" t="s">
        <v>1493</v>
      </c>
      <c r="G707" s="98">
        <v>1</v>
      </c>
      <c r="H707" s="79">
        <v>62</v>
      </c>
      <c r="I707" s="97">
        <v>62</v>
      </c>
      <c r="J707" s="99">
        <v>2025.04</v>
      </c>
    </row>
    <row r="708" s="1" customFormat="1" ht="27.2" customHeight="1" spans="1:10">
      <c r="A708" s="97">
        <v>705</v>
      </c>
      <c r="B708" s="97" t="s">
        <v>4992</v>
      </c>
      <c r="C708" s="98" t="s">
        <v>4983</v>
      </c>
      <c r="D708" s="79" t="s">
        <v>729</v>
      </c>
      <c r="E708" s="79" t="s">
        <v>4993</v>
      </c>
      <c r="F708" s="79" t="s">
        <v>1493</v>
      </c>
      <c r="G708" s="98">
        <v>1</v>
      </c>
      <c r="H708" s="79">
        <v>62</v>
      </c>
      <c r="I708" s="97">
        <v>62</v>
      </c>
      <c r="J708" s="99">
        <v>2025.04</v>
      </c>
    </row>
    <row r="709" s="1" customFormat="1" ht="27.2" customHeight="1" spans="1:10">
      <c r="A709" s="97">
        <v>706</v>
      </c>
      <c r="B709" s="97" t="s">
        <v>2256</v>
      </c>
      <c r="C709" s="98" t="s">
        <v>4983</v>
      </c>
      <c r="D709" s="79" t="s">
        <v>57</v>
      </c>
      <c r="E709" s="79" t="s">
        <v>2256</v>
      </c>
      <c r="F709" s="79" t="s">
        <v>1231</v>
      </c>
      <c r="G709" s="98">
        <v>1</v>
      </c>
      <c r="H709" s="97">
        <v>459</v>
      </c>
      <c r="I709" s="97">
        <v>459</v>
      </c>
      <c r="J709" s="99">
        <v>2025.04</v>
      </c>
    </row>
    <row r="710" s="1" customFormat="1" ht="27.2" customHeight="1" spans="1:10">
      <c r="A710" s="97">
        <v>707</v>
      </c>
      <c r="B710" s="97" t="s">
        <v>2256</v>
      </c>
      <c r="C710" s="98" t="s">
        <v>4983</v>
      </c>
      <c r="D710" s="79" t="s">
        <v>57</v>
      </c>
      <c r="E710" s="79" t="s">
        <v>275</v>
      </c>
      <c r="F710" s="79" t="s">
        <v>1231</v>
      </c>
      <c r="G710" s="98">
        <v>1</v>
      </c>
      <c r="H710" s="97">
        <v>459</v>
      </c>
      <c r="I710" s="97">
        <v>459</v>
      </c>
      <c r="J710" s="99">
        <v>2025.04</v>
      </c>
    </row>
    <row r="711" s="1" customFormat="1" ht="27.2" customHeight="1" spans="1:10">
      <c r="A711" s="97">
        <v>708</v>
      </c>
      <c r="B711" s="97" t="s">
        <v>4994</v>
      </c>
      <c r="C711" s="98" t="s">
        <v>4983</v>
      </c>
      <c r="D711" s="79" t="s">
        <v>103</v>
      </c>
      <c r="E711" s="79" t="s">
        <v>4994</v>
      </c>
      <c r="F711" s="79" t="s">
        <v>1347</v>
      </c>
      <c r="G711" s="98">
        <v>1</v>
      </c>
      <c r="H711" s="79">
        <v>483</v>
      </c>
      <c r="I711" s="97">
        <v>483</v>
      </c>
      <c r="J711" s="99">
        <v>2025.04</v>
      </c>
    </row>
    <row r="712" s="1" customFormat="1" ht="27.2" customHeight="1" spans="1:10">
      <c r="A712" s="97">
        <v>709</v>
      </c>
      <c r="B712" s="97" t="s">
        <v>4995</v>
      </c>
      <c r="C712" s="98" t="s">
        <v>4983</v>
      </c>
      <c r="D712" s="79" t="s">
        <v>103</v>
      </c>
      <c r="E712" s="79" t="s">
        <v>4995</v>
      </c>
      <c r="F712" s="79" t="s">
        <v>1231</v>
      </c>
      <c r="G712" s="98">
        <v>1</v>
      </c>
      <c r="H712" s="97">
        <v>459</v>
      </c>
      <c r="I712" s="97">
        <v>459</v>
      </c>
      <c r="J712" s="99">
        <v>2025.04</v>
      </c>
    </row>
    <row r="713" s="1" customFormat="1" ht="35" customHeight="1" spans="1:10">
      <c r="A713" s="97">
        <v>710</v>
      </c>
      <c r="B713" s="97" t="s">
        <v>4995</v>
      </c>
      <c r="C713" s="98" t="s">
        <v>4983</v>
      </c>
      <c r="D713" s="79" t="s">
        <v>103</v>
      </c>
      <c r="E713" s="79" t="s">
        <v>4996</v>
      </c>
      <c r="F713" s="79" t="s">
        <v>1231</v>
      </c>
      <c r="G713" s="98">
        <v>1</v>
      </c>
      <c r="H713" s="97">
        <v>459</v>
      </c>
      <c r="I713" s="97">
        <v>459</v>
      </c>
      <c r="J713" s="99">
        <v>2025.04</v>
      </c>
    </row>
    <row r="714" s="1" customFormat="1" ht="27.2" customHeight="1" spans="1:10">
      <c r="A714" s="97">
        <v>711</v>
      </c>
      <c r="B714" s="97" t="s">
        <v>4997</v>
      </c>
      <c r="C714" s="98" t="s">
        <v>4983</v>
      </c>
      <c r="D714" s="79" t="s">
        <v>103</v>
      </c>
      <c r="E714" s="79" t="s">
        <v>4997</v>
      </c>
      <c r="F714" s="79" t="s">
        <v>1231</v>
      </c>
      <c r="G714" s="98">
        <v>1</v>
      </c>
      <c r="H714" s="97">
        <v>459</v>
      </c>
      <c r="I714" s="97">
        <v>459</v>
      </c>
      <c r="J714" s="99">
        <v>2025.04</v>
      </c>
    </row>
    <row r="715" s="1" customFormat="1" ht="27.2" customHeight="1" spans="1:10">
      <c r="A715" s="97">
        <v>712</v>
      </c>
      <c r="B715" s="97" t="s">
        <v>4998</v>
      </c>
      <c r="C715" s="98" t="s">
        <v>4983</v>
      </c>
      <c r="D715" s="79" t="s">
        <v>103</v>
      </c>
      <c r="E715" s="79" t="s">
        <v>4998</v>
      </c>
      <c r="F715" s="79" t="s">
        <v>1231</v>
      </c>
      <c r="G715" s="98">
        <v>1</v>
      </c>
      <c r="H715" s="97">
        <v>459</v>
      </c>
      <c r="I715" s="97">
        <v>459</v>
      </c>
      <c r="J715" s="99">
        <v>2025.04</v>
      </c>
    </row>
    <row r="716" s="1" customFormat="1" ht="27.2" customHeight="1" spans="1:10">
      <c r="A716" s="97">
        <v>713</v>
      </c>
      <c r="B716" s="97" t="s">
        <v>4998</v>
      </c>
      <c r="C716" s="98" t="s">
        <v>4983</v>
      </c>
      <c r="D716" s="79" t="s">
        <v>103</v>
      </c>
      <c r="E716" s="79" t="s">
        <v>4835</v>
      </c>
      <c r="F716" s="79" t="s">
        <v>1231</v>
      </c>
      <c r="G716" s="98">
        <v>1</v>
      </c>
      <c r="H716" s="97">
        <v>459</v>
      </c>
      <c r="I716" s="97">
        <v>459</v>
      </c>
      <c r="J716" s="99">
        <v>2025.04</v>
      </c>
    </row>
    <row r="717" s="1" customFormat="1" ht="27.2" customHeight="1" spans="1:10">
      <c r="A717" s="97">
        <v>714</v>
      </c>
      <c r="B717" s="97" t="s">
        <v>4997</v>
      </c>
      <c r="C717" s="98" t="s">
        <v>4983</v>
      </c>
      <c r="D717" s="79" t="s">
        <v>103</v>
      </c>
      <c r="E717" s="79" t="s">
        <v>4999</v>
      </c>
      <c r="F717" s="79" t="s">
        <v>1231</v>
      </c>
      <c r="G717" s="98">
        <v>1</v>
      </c>
      <c r="H717" s="97">
        <v>459</v>
      </c>
      <c r="I717" s="97">
        <v>459</v>
      </c>
      <c r="J717" s="99">
        <v>2025.04</v>
      </c>
    </row>
    <row r="718" s="1" customFormat="1" ht="27.2" customHeight="1" spans="1:10">
      <c r="A718" s="97">
        <v>715</v>
      </c>
      <c r="B718" s="97" t="s">
        <v>5000</v>
      </c>
      <c r="C718" s="98" t="s">
        <v>4983</v>
      </c>
      <c r="D718" s="79" t="s">
        <v>119</v>
      </c>
      <c r="E718" s="79" t="s">
        <v>5001</v>
      </c>
      <c r="F718" s="79" t="s">
        <v>1270</v>
      </c>
      <c r="G718" s="98">
        <v>1</v>
      </c>
      <c r="H718" s="79">
        <v>89</v>
      </c>
      <c r="I718" s="97">
        <v>89</v>
      </c>
      <c r="J718" s="99">
        <v>2025.04</v>
      </c>
    </row>
    <row r="719" s="1" customFormat="1" ht="27.2" customHeight="1" spans="1:10">
      <c r="A719" s="97">
        <v>716</v>
      </c>
      <c r="B719" s="97" t="s">
        <v>5002</v>
      </c>
      <c r="C719" s="98" t="s">
        <v>4983</v>
      </c>
      <c r="D719" s="79" t="s">
        <v>131</v>
      </c>
      <c r="E719" s="79" t="s">
        <v>1316</v>
      </c>
      <c r="F719" s="79" t="s">
        <v>1270</v>
      </c>
      <c r="G719" s="98">
        <v>1</v>
      </c>
      <c r="H719" s="79">
        <v>89</v>
      </c>
      <c r="I719" s="97">
        <v>89</v>
      </c>
      <c r="J719" s="99">
        <v>2025.04</v>
      </c>
    </row>
    <row r="720" s="1" customFormat="1" ht="27.2" customHeight="1" spans="1:10">
      <c r="A720" s="97">
        <v>717</v>
      </c>
      <c r="B720" s="97" t="s">
        <v>5003</v>
      </c>
      <c r="C720" s="98" t="s">
        <v>4983</v>
      </c>
      <c r="D720" s="79" t="s">
        <v>318</v>
      </c>
      <c r="E720" s="79" t="s">
        <v>5003</v>
      </c>
      <c r="F720" s="79" t="s">
        <v>1270</v>
      </c>
      <c r="G720" s="98">
        <v>1</v>
      </c>
      <c r="H720" s="79">
        <v>89</v>
      </c>
      <c r="I720" s="97">
        <v>89</v>
      </c>
      <c r="J720" s="99">
        <v>2025.04</v>
      </c>
    </row>
    <row r="721" s="1" customFormat="1" ht="27.2" customHeight="1" spans="1:10">
      <c r="A721" s="97">
        <v>718</v>
      </c>
      <c r="B721" s="97" t="s">
        <v>5004</v>
      </c>
      <c r="C721" s="98" t="s">
        <v>4983</v>
      </c>
      <c r="D721" s="79" t="s">
        <v>335</v>
      </c>
      <c r="E721" s="79" t="s">
        <v>5004</v>
      </c>
      <c r="F721" s="79" t="s">
        <v>1347</v>
      </c>
      <c r="G721" s="98">
        <v>1</v>
      </c>
      <c r="H721" s="79">
        <v>483</v>
      </c>
      <c r="I721" s="97">
        <v>483</v>
      </c>
      <c r="J721" s="99">
        <v>2025.04</v>
      </c>
    </row>
    <row r="722" s="1" customFormat="1" ht="27.2" customHeight="1" spans="1:10">
      <c r="A722" s="97">
        <v>719</v>
      </c>
      <c r="B722" s="97" t="s">
        <v>5005</v>
      </c>
      <c r="C722" s="98" t="s">
        <v>4983</v>
      </c>
      <c r="D722" s="79" t="s">
        <v>335</v>
      </c>
      <c r="E722" s="79" t="s">
        <v>5005</v>
      </c>
      <c r="F722" s="79" t="s">
        <v>1231</v>
      </c>
      <c r="G722" s="98">
        <v>1</v>
      </c>
      <c r="H722" s="97">
        <v>459</v>
      </c>
      <c r="I722" s="97">
        <v>459</v>
      </c>
      <c r="J722" s="99">
        <v>2025.04</v>
      </c>
    </row>
    <row r="723" s="1" customFormat="1" ht="27.2" customHeight="1" spans="1:10">
      <c r="A723" s="97">
        <v>720</v>
      </c>
      <c r="B723" s="97" t="s">
        <v>5005</v>
      </c>
      <c r="C723" s="98" t="s">
        <v>4983</v>
      </c>
      <c r="D723" s="79" t="s">
        <v>335</v>
      </c>
      <c r="E723" s="79" t="s">
        <v>5006</v>
      </c>
      <c r="F723" s="79" t="s">
        <v>1231</v>
      </c>
      <c r="G723" s="98">
        <v>1</v>
      </c>
      <c r="H723" s="97">
        <v>459</v>
      </c>
      <c r="I723" s="97">
        <v>459</v>
      </c>
      <c r="J723" s="99">
        <v>2025.04</v>
      </c>
    </row>
    <row r="724" s="1" customFormat="1" ht="27.2" customHeight="1" spans="1:10">
      <c r="A724" s="97">
        <v>721</v>
      </c>
      <c r="B724" s="97" t="s">
        <v>5007</v>
      </c>
      <c r="C724" s="98" t="s">
        <v>4983</v>
      </c>
      <c r="D724" s="79" t="s">
        <v>729</v>
      </c>
      <c r="E724" s="79" t="s">
        <v>5007</v>
      </c>
      <c r="F724" s="79" t="s">
        <v>1347</v>
      </c>
      <c r="G724" s="98">
        <v>1</v>
      </c>
      <c r="H724" s="79">
        <v>483</v>
      </c>
      <c r="I724" s="97">
        <v>483</v>
      </c>
      <c r="J724" s="99">
        <v>2025.04</v>
      </c>
    </row>
    <row r="725" s="1" customFormat="1" ht="28" customHeight="1" spans="1:10">
      <c r="A725" s="97">
        <v>722</v>
      </c>
      <c r="B725" s="97" t="s">
        <v>5008</v>
      </c>
      <c r="C725" s="98" t="s">
        <v>4983</v>
      </c>
      <c r="D725" s="79" t="s">
        <v>729</v>
      </c>
      <c r="E725" s="79" t="s">
        <v>5008</v>
      </c>
      <c r="F725" s="79" t="s">
        <v>1231</v>
      </c>
      <c r="G725" s="98">
        <v>1</v>
      </c>
      <c r="H725" s="97">
        <v>459</v>
      </c>
      <c r="I725" s="97">
        <v>459</v>
      </c>
      <c r="J725" s="99">
        <v>2025.04</v>
      </c>
    </row>
    <row r="726" s="1" customFormat="1" ht="27.2" customHeight="1" spans="1:10">
      <c r="A726" s="97">
        <v>723</v>
      </c>
      <c r="B726" s="97" t="s">
        <v>5009</v>
      </c>
      <c r="C726" s="98" t="s">
        <v>4983</v>
      </c>
      <c r="D726" s="79" t="s">
        <v>729</v>
      </c>
      <c r="E726" s="79" t="s">
        <v>5009</v>
      </c>
      <c r="F726" s="79" t="s">
        <v>1270</v>
      </c>
      <c r="G726" s="98">
        <v>1</v>
      </c>
      <c r="H726" s="79">
        <v>89</v>
      </c>
      <c r="I726" s="97">
        <v>89</v>
      </c>
      <c r="J726" s="99">
        <v>2025.04</v>
      </c>
    </row>
    <row r="727" s="1" customFormat="1" ht="27.2" customHeight="1" spans="1:10">
      <c r="A727" s="97">
        <v>724</v>
      </c>
      <c r="B727" s="97" t="s">
        <v>5009</v>
      </c>
      <c r="C727" s="98" t="s">
        <v>4983</v>
      </c>
      <c r="D727" s="79" t="s">
        <v>729</v>
      </c>
      <c r="E727" s="79" t="s">
        <v>5010</v>
      </c>
      <c r="F727" s="79" t="s">
        <v>1270</v>
      </c>
      <c r="G727" s="98">
        <v>1</v>
      </c>
      <c r="H727" s="79">
        <v>89</v>
      </c>
      <c r="I727" s="97">
        <v>89</v>
      </c>
      <c r="J727" s="99">
        <v>2025.04</v>
      </c>
    </row>
    <row r="728" s="1" customFormat="1" ht="27.2" customHeight="1" spans="1:10">
      <c r="A728" s="97">
        <v>725</v>
      </c>
      <c r="B728" s="97" t="s">
        <v>5011</v>
      </c>
      <c r="C728" s="98" t="s">
        <v>4983</v>
      </c>
      <c r="D728" s="79" t="s">
        <v>729</v>
      </c>
      <c r="E728" s="79" t="s">
        <v>5011</v>
      </c>
      <c r="F728" s="79" t="s">
        <v>1270</v>
      </c>
      <c r="G728" s="98">
        <v>1</v>
      </c>
      <c r="H728" s="79">
        <v>89</v>
      </c>
      <c r="I728" s="97">
        <v>89</v>
      </c>
      <c r="J728" s="99">
        <v>2025.04</v>
      </c>
    </row>
    <row r="729" s="1" customFormat="1" ht="27.2" customHeight="1" spans="1:10">
      <c r="A729" s="97">
        <v>726</v>
      </c>
      <c r="B729" s="97" t="s">
        <v>5012</v>
      </c>
      <c r="C729" s="98" t="s">
        <v>4983</v>
      </c>
      <c r="D729" s="79" t="s">
        <v>50</v>
      </c>
      <c r="E729" s="79" t="s">
        <v>5012</v>
      </c>
      <c r="F729" s="79" t="s">
        <v>1231</v>
      </c>
      <c r="G729" s="98">
        <v>1</v>
      </c>
      <c r="H729" s="97">
        <v>459</v>
      </c>
      <c r="I729" s="97">
        <v>459</v>
      </c>
      <c r="J729" s="99">
        <v>2025.04</v>
      </c>
    </row>
    <row r="730" s="1" customFormat="1" ht="27.2" customHeight="1" spans="1:10">
      <c r="A730" s="97">
        <v>727</v>
      </c>
      <c r="B730" s="97" t="s">
        <v>5012</v>
      </c>
      <c r="C730" s="98" t="s">
        <v>4983</v>
      </c>
      <c r="D730" s="79" t="s">
        <v>50</v>
      </c>
      <c r="E730" s="79" t="s">
        <v>5013</v>
      </c>
      <c r="F730" s="79" t="s">
        <v>1231</v>
      </c>
      <c r="G730" s="98">
        <v>1</v>
      </c>
      <c r="H730" s="97">
        <v>459</v>
      </c>
      <c r="I730" s="97">
        <v>459</v>
      </c>
      <c r="J730" s="99">
        <v>2025.04</v>
      </c>
    </row>
    <row r="731" s="1" customFormat="1" ht="27.2" customHeight="1" spans="1:10">
      <c r="A731" s="97">
        <v>728</v>
      </c>
      <c r="B731" s="97" t="s">
        <v>5014</v>
      </c>
      <c r="C731" s="98" t="s">
        <v>4983</v>
      </c>
      <c r="D731" s="79" t="s">
        <v>119</v>
      </c>
      <c r="E731" s="79" t="s">
        <v>5014</v>
      </c>
      <c r="F731" s="79" t="s">
        <v>1270</v>
      </c>
      <c r="G731" s="98">
        <v>1</v>
      </c>
      <c r="H731" s="79">
        <v>89</v>
      </c>
      <c r="I731" s="97">
        <v>89</v>
      </c>
      <c r="J731" s="99">
        <v>2025.04</v>
      </c>
    </row>
    <row r="732" s="1" customFormat="1" ht="27.2" customHeight="1" spans="1:10">
      <c r="A732" s="97">
        <v>729</v>
      </c>
      <c r="B732" s="97" t="s">
        <v>5014</v>
      </c>
      <c r="C732" s="98" t="s">
        <v>4983</v>
      </c>
      <c r="D732" s="79" t="s">
        <v>119</v>
      </c>
      <c r="E732" s="79" t="s">
        <v>5015</v>
      </c>
      <c r="F732" s="79" t="s">
        <v>1270</v>
      </c>
      <c r="G732" s="98">
        <v>1</v>
      </c>
      <c r="H732" s="79">
        <v>89</v>
      </c>
      <c r="I732" s="97">
        <v>89</v>
      </c>
      <c r="J732" s="99">
        <v>2025.04</v>
      </c>
    </row>
    <row r="733" s="1" customFormat="1" ht="27.2" customHeight="1" spans="1:10">
      <c r="A733" s="97">
        <v>730</v>
      </c>
      <c r="B733" s="97" t="s">
        <v>5016</v>
      </c>
      <c r="C733" s="98" t="s">
        <v>4983</v>
      </c>
      <c r="D733" s="79" t="s">
        <v>119</v>
      </c>
      <c r="E733" s="79" t="s">
        <v>5016</v>
      </c>
      <c r="F733" s="79" t="s">
        <v>1231</v>
      </c>
      <c r="G733" s="98">
        <v>1</v>
      </c>
      <c r="H733" s="97">
        <v>459</v>
      </c>
      <c r="I733" s="97">
        <v>459</v>
      </c>
      <c r="J733" s="99">
        <v>2025.04</v>
      </c>
    </row>
    <row r="734" s="1" customFormat="1" ht="27.2" customHeight="1" spans="1:10">
      <c r="A734" s="97">
        <v>731</v>
      </c>
      <c r="B734" s="97" t="s">
        <v>5016</v>
      </c>
      <c r="C734" s="98" t="s">
        <v>4983</v>
      </c>
      <c r="D734" s="79" t="s">
        <v>119</v>
      </c>
      <c r="E734" s="79" t="s">
        <v>3125</v>
      </c>
      <c r="F734" s="79" t="s">
        <v>1231</v>
      </c>
      <c r="G734" s="98">
        <v>1</v>
      </c>
      <c r="H734" s="97">
        <v>459</v>
      </c>
      <c r="I734" s="97">
        <v>459</v>
      </c>
      <c r="J734" s="99">
        <v>2025.04</v>
      </c>
    </row>
    <row r="735" s="1" customFormat="1" ht="27.2" customHeight="1" spans="1:10">
      <c r="A735" s="97">
        <v>732</v>
      </c>
      <c r="B735" s="97" t="s">
        <v>5017</v>
      </c>
      <c r="C735" s="98" t="s">
        <v>4983</v>
      </c>
      <c r="D735" s="79" t="s">
        <v>335</v>
      </c>
      <c r="E735" s="79" t="s">
        <v>5017</v>
      </c>
      <c r="F735" s="79" t="s">
        <v>1231</v>
      </c>
      <c r="G735" s="98">
        <v>1</v>
      </c>
      <c r="H735" s="97">
        <v>459</v>
      </c>
      <c r="I735" s="97">
        <v>459</v>
      </c>
      <c r="J735" s="99">
        <v>2025.04</v>
      </c>
    </row>
    <row r="736" s="1" customFormat="1" ht="27.2" customHeight="1" spans="1:10">
      <c r="A736" s="97">
        <v>733</v>
      </c>
      <c r="B736" s="97" t="s">
        <v>5018</v>
      </c>
      <c r="C736" s="98" t="s">
        <v>4983</v>
      </c>
      <c r="D736" s="79" t="s">
        <v>131</v>
      </c>
      <c r="E736" s="79" t="s">
        <v>5018</v>
      </c>
      <c r="F736" s="79" t="s">
        <v>1231</v>
      </c>
      <c r="G736" s="98">
        <v>1</v>
      </c>
      <c r="H736" s="97">
        <v>459</v>
      </c>
      <c r="I736" s="97">
        <v>459</v>
      </c>
      <c r="J736" s="99">
        <v>2025.04</v>
      </c>
    </row>
    <row r="737" s="1" customFormat="1" ht="27.2" customHeight="1" spans="1:10">
      <c r="A737" s="97">
        <v>734</v>
      </c>
      <c r="B737" s="97" t="s">
        <v>5018</v>
      </c>
      <c r="C737" s="98" t="s">
        <v>4983</v>
      </c>
      <c r="D737" s="79" t="s">
        <v>131</v>
      </c>
      <c r="E737" s="79" t="s">
        <v>1971</v>
      </c>
      <c r="F737" s="79" t="s">
        <v>1231</v>
      </c>
      <c r="G737" s="98">
        <v>1</v>
      </c>
      <c r="H737" s="97">
        <v>459</v>
      </c>
      <c r="I737" s="97">
        <v>459</v>
      </c>
      <c r="J737" s="99">
        <v>2025.04</v>
      </c>
    </row>
    <row r="738" s="1" customFormat="1" ht="27.2" customHeight="1" spans="1:10">
      <c r="A738" s="97">
        <v>735</v>
      </c>
      <c r="B738" s="97" t="s">
        <v>5019</v>
      </c>
      <c r="C738" s="98" t="s">
        <v>4983</v>
      </c>
      <c r="D738" s="79" t="s">
        <v>57</v>
      </c>
      <c r="E738" s="79" t="s">
        <v>5019</v>
      </c>
      <c r="F738" s="79" t="s">
        <v>1231</v>
      </c>
      <c r="G738" s="98">
        <v>1</v>
      </c>
      <c r="H738" s="97">
        <v>459</v>
      </c>
      <c r="I738" s="97">
        <v>459</v>
      </c>
      <c r="J738" s="99">
        <v>2025.04</v>
      </c>
    </row>
    <row r="739" s="1" customFormat="1" ht="27.2" customHeight="1" spans="1:10">
      <c r="A739" s="97">
        <v>736</v>
      </c>
      <c r="B739" s="97" t="s">
        <v>5020</v>
      </c>
      <c r="C739" s="98" t="s">
        <v>4983</v>
      </c>
      <c r="D739" s="79" t="s">
        <v>103</v>
      </c>
      <c r="E739" s="79" t="s">
        <v>5020</v>
      </c>
      <c r="F739" s="79" t="s">
        <v>1231</v>
      </c>
      <c r="G739" s="98">
        <v>1</v>
      </c>
      <c r="H739" s="97">
        <v>459</v>
      </c>
      <c r="I739" s="97">
        <v>459</v>
      </c>
      <c r="J739" s="99">
        <v>2025.04</v>
      </c>
    </row>
    <row r="740" s="1" customFormat="1" ht="27.2" customHeight="1" spans="1:10">
      <c r="A740" s="97">
        <v>737</v>
      </c>
      <c r="B740" s="97" t="s">
        <v>5021</v>
      </c>
      <c r="C740" s="98" t="s">
        <v>4983</v>
      </c>
      <c r="D740" s="79" t="s">
        <v>115</v>
      </c>
      <c r="E740" s="79" t="s">
        <v>5021</v>
      </c>
      <c r="F740" s="79" t="s">
        <v>1231</v>
      </c>
      <c r="G740" s="98">
        <v>1</v>
      </c>
      <c r="H740" s="97">
        <v>459</v>
      </c>
      <c r="I740" s="97">
        <v>459</v>
      </c>
      <c r="J740" s="99">
        <v>2025.04</v>
      </c>
    </row>
    <row r="741" s="1" customFormat="1" ht="27.2" customHeight="1" spans="1:10">
      <c r="A741" s="97">
        <v>738</v>
      </c>
      <c r="B741" s="97" t="s">
        <v>5021</v>
      </c>
      <c r="C741" s="98" t="s">
        <v>4983</v>
      </c>
      <c r="D741" s="79" t="s">
        <v>115</v>
      </c>
      <c r="E741" s="79" t="s">
        <v>5022</v>
      </c>
      <c r="F741" s="79" t="s">
        <v>1231</v>
      </c>
      <c r="G741" s="98">
        <v>1</v>
      </c>
      <c r="H741" s="97">
        <v>459</v>
      </c>
      <c r="I741" s="97">
        <v>459</v>
      </c>
      <c r="J741" s="99">
        <v>2025.04</v>
      </c>
    </row>
    <row r="742" s="1" customFormat="1" ht="27.2" customHeight="1" spans="1:10">
      <c r="A742" s="97">
        <v>739</v>
      </c>
      <c r="B742" s="97" t="s">
        <v>5023</v>
      </c>
      <c r="C742" s="98" t="s">
        <v>4983</v>
      </c>
      <c r="D742" s="79" t="s">
        <v>119</v>
      </c>
      <c r="E742" s="79" t="s">
        <v>5023</v>
      </c>
      <c r="F742" s="79" t="s">
        <v>1231</v>
      </c>
      <c r="G742" s="98">
        <v>1</v>
      </c>
      <c r="H742" s="97">
        <v>459</v>
      </c>
      <c r="I742" s="97">
        <v>459</v>
      </c>
      <c r="J742" s="99">
        <v>2025.04</v>
      </c>
    </row>
    <row r="743" s="1" customFormat="1" ht="27.2" customHeight="1" spans="1:10">
      <c r="A743" s="97">
        <v>740</v>
      </c>
      <c r="B743" s="97" t="s">
        <v>5023</v>
      </c>
      <c r="C743" s="98" t="s">
        <v>4983</v>
      </c>
      <c r="D743" s="79" t="s">
        <v>119</v>
      </c>
      <c r="E743" s="79" t="s">
        <v>5024</v>
      </c>
      <c r="F743" s="79" t="s">
        <v>1231</v>
      </c>
      <c r="G743" s="98">
        <v>1</v>
      </c>
      <c r="H743" s="97">
        <v>459</v>
      </c>
      <c r="I743" s="97">
        <v>459</v>
      </c>
      <c r="J743" s="99">
        <v>2025.04</v>
      </c>
    </row>
    <row r="744" s="1" customFormat="1" ht="27.2" customHeight="1" spans="1:10">
      <c r="A744" s="97">
        <v>741</v>
      </c>
      <c r="B744" s="97" t="s">
        <v>5025</v>
      </c>
      <c r="C744" s="98" t="s">
        <v>4983</v>
      </c>
      <c r="D744" s="79" t="s">
        <v>131</v>
      </c>
      <c r="E744" s="79" t="s">
        <v>5025</v>
      </c>
      <c r="F744" s="79" t="s">
        <v>1231</v>
      </c>
      <c r="G744" s="98">
        <v>1</v>
      </c>
      <c r="H744" s="97">
        <v>459</v>
      </c>
      <c r="I744" s="97">
        <v>459</v>
      </c>
      <c r="J744" s="99">
        <v>2025.04</v>
      </c>
    </row>
    <row r="745" s="1" customFormat="1" ht="27.2" customHeight="1" spans="1:10">
      <c r="A745" s="97">
        <v>742</v>
      </c>
      <c r="B745" s="97" t="s">
        <v>5026</v>
      </c>
      <c r="C745" s="98" t="s">
        <v>4983</v>
      </c>
      <c r="D745" s="79" t="s">
        <v>335</v>
      </c>
      <c r="E745" s="79" t="s">
        <v>5026</v>
      </c>
      <c r="F745" s="79" t="s">
        <v>1231</v>
      </c>
      <c r="G745" s="98">
        <v>1</v>
      </c>
      <c r="H745" s="97">
        <v>459</v>
      </c>
      <c r="I745" s="97">
        <v>459</v>
      </c>
      <c r="J745" s="99">
        <v>2025.04</v>
      </c>
    </row>
    <row r="746" s="1" customFormat="1" ht="27.2" customHeight="1" spans="1:10">
      <c r="A746" s="97">
        <v>743</v>
      </c>
      <c r="B746" s="97" t="s">
        <v>5026</v>
      </c>
      <c r="C746" s="98" t="s">
        <v>4983</v>
      </c>
      <c r="D746" s="79" t="s">
        <v>335</v>
      </c>
      <c r="E746" s="79" t="s">
        <v>5027</v>
      </c>
      <c r="F746" s="79" t="s">
        <v>1231</v>
      </c>
      <c r="G746" s="98">
        <v>1</v>
      </c>
      <c r="H746" s="97">
        <v>459</v>
      </c>
      <c r="I746" s="97">
        <v>459</v>
      </c>
      <c r="J746" s="99">
        <v>2025.04</v>
      </c>
    </row>
    <row r="747" s="1" customFormat="1" ht="27.2" customHeight="1" spans="1:10">
      <c r="A747" s="97">
        <v>744</v>
      </c>
      <c r="B747" s="97" t="s">
        <v>5028</v>
      </c>
      <c r="C747" s="98" t="s">
        <v>4983</v>
      </c>
      <c r="D747" s="79" t="s">
        <v>330</v>
      </c>
      <c r="E747" s="79" t="s">
        <v>5028</v>
      </c>
      <c r="F747" s="79" t="s">
        <v>1231</v>
      </c>
      <c r="G747" s="98">
        <v>1</v>
      </c>
      <c r="H747" s="97">
        <v>459</v>
      </c>
      <c r="I747" s="97">
        <v>459</v>
      </c>
      <c r="J747" s="99">
        <v>2025.04</v>
      </c>
    </row>
    <row r="748" s="1" customFormat="1" ht="27.2" customHeight="1" spans="1:10">
      <c r="A748" s="97">
        <v>745</v>
      </c>
      <c r="B748" s="97" t="s">
        <v>5028</v>
      </c>
      <c r="C748" s="98" t="s">
        <v>4983</v>
      </c>
      <c r="D748" s="79" t="s">
        <v>330</v>
      </c>
      <c r="E748" s="79" t="s">
        <v>5029</v>
      </c>
      <c r="F748" s="79" t="s">
        <v>1231</v>
      </c>
      <c r="G748" s="98">
        <v>1</v>
      </c>
      <c r="H748" s="97">
        <v>459</v>
      </c>
      <c r="I748" s="97">
        <v>459</v>
      </c>
      <c r="J748" s="99">
        <v>2025.04</v>
      </c>
    </row>
    <row r="749" s="1" customFormat="1" ht="27.2" customHeight="1" spans="1:10">
      <c r="A749" s="97">
        <v>746</v>
      </c>
      <c r="B749" s="97" t="s">
        <v>5028</v>
      </c>
      <c r="C749" s="98" t="s">
        <v>4983</v>
      </c>
      <c r="D749" s="79" t="s">
        <v>330</v>
      </c>
      <c r="E749" s="79" t="s">
        <v>5030</v>
      </c>
      <c r="F749" s="79" t="s">
        <v>1231</v>
      </c>
      <c r="G749" s="98">
        <v>1</v>
      </c>
      <c r="H749" s="97">
        <v>459</v>
      </c>
      <c r="I749" s="97">
        <v>459</v>
      </c>
      <c r="J749" s="99">
        <v>2025.04</v>
      </c>
    </row>
    <row r="750" s="1" customFormat="1" ht="27.2" customHeight="1" spans="1:10">
      <c r="A750" s="97">
        <v>747</v>
      </c>
      <c r="B750" s="97" t="s">
        <v>5031</v>
      </c>
      <c r="C750" s="98" t="s">
        <v>4983</v>
      </c>
      <c r="D750" s="79" t="s">
        <v>743</v>
      </c>
      <c r="E750" s="79" t="s">
        <v>5031</v>
      </c>
      <c r="F750" s="79" t="s">
        <v>1231</v>
      </c>
      <c r="G750" s="98">
        <v>1</v>
      </c>
      <c r="H750" s="97">
        <v>459</v>
      </c>
      <c r="I750" s="97">
        <v>459</v>
      </c>
      <c r="J750" s="99">
        <v>2025.04</v>
      </c>
    </row>
    <row r="751" s="1" customFormat="1" ht="27.2" customHeight="1" spans="1:10">
      <c r="A751" s="97">
        <v>748</v>
      </c>
      <c r="B751" s="97" t="s">
        <v>5031</v>
      </c>
      <c r="C751" s="98" t="s">
        <v>4983</v>
      </c>
      <c r="D751" s="79" t="s">
        <v>743</v>
      </c>
      <c r="E751" s="79" t="s">
        <v>5032</v>
      </c>
      <c r="F751" s="79" t="s">
        <v>1231</v>
      </c>
      <c r="G751" s="98">
        <v>1</v>
      </c>
      <c r="H751" s="97">
        <v>459</v>
      </c>
      <c r="I751" s="97">
        <v>459</v>
      </c>
      <c r="J751" s="99">
        <v>2025.04</v>
      </c>
    </row>
    <row r="752" s="1" customFormat="1" ht="27.2" customHeight="1" spans="1:10">
      <c r="A752" s="97">
        <v>749</v>
      </c>
      <c r="B752" s="97" t="s">
        <v>5033</v>
      </c>
      <c r="C752" s="98" t="s">
        <v>4983</v>
      </c>
      <c r="D752" s="79" t="s">
        <v>131</v>
      </c>
      <c r="E752" s="79" t="s">
        <v>5033</v>
      </c>
      <c r="F752" s="79" t="s">
        <v>1231</v>
      </c>
      <c r="G752" s="98">
        <v>1</v>
      </c>
      <c r="H752" s="97">
        <v>459</v>
      </c>
      <c r="I752" s="97">
        <v>459</v>
      </c>
      <c r="J752" s="99">
        <v>2025.04</v>
      </c>
    </row>
    <row r="753" s="1" customFormat="1" ht="27.2" customHeight="1" spans="1:10">
      <c r="A753" s="97">
        <v>750</v>
      </c>
      <c r="B753" s="97" t="s">
        <v>1564</v>
      </c>
      <c r="C753" s="98" t="s">
        <v>4983</v>
      </c>
      <c r="D753" s="79" t="s">
        <v>96</v>
      </c>
      <c r="E753" s="79" t="s">
        <v>1564</v>
      </c>
      <c r="F753" s="79" t="s">
        <v>1231</v>
      </c>
      <c r="G753" s="98">
        <v>1</v>
      </c>
      <c r="H753" s="97">
        <v>459</v>
      </c>
      <c r="I753" s="97">
        <v>459</v>
      </c>
      <c r="J753" s="99">
        <v>2025.04</v>
      </c>
    </row>
    <row r="754" s="1" customFormat="1" ht="27.2" customHeight="1" spans="1:10">
      <c r="A754" s="97">
        <v>751</v>
      </c>
      <c r="B754" s="97" t="s">
        <v>1564</v>
      </c>
      <c r="C754" s="98" t="s">
        <v>4983</v>
      </c>
      <c r="D754" s="79" t="s">
        <v>96</v>
      </c>
      <c r="E754" s="79" t="s">
        <v>5034</v>
      </c>
      <c r="F754" s="79" t="s">
        <v>1231</v>
      </c>
      <c r="G754" s="98">
        <v>1</v>
      </c>
      <c r="H754" s="97">
        <v>459</v>
      </c>
      <c r="I754" s="97">
        <v>459</v>
      </c>
      <c r="J754" s="99">
        <v>2025.04</v>
      </c>
    </row>
    <row r="755" s="1" customFormat="1" ht="27.2" customHeight="1" spans="1:10">
      <c r="A755" s="97">
        <v>752</v>
      </c>
      <c r="B755" s="97" t="s">
        <v>5035</v>
      </c>
      <c r="C755" s="98" t="s">
        <v>4983</v>
      </c>
      <c r="D755" s="79" t="s">
        <v>103</v>
      </c>
      <c r="E755" s="79" t="s">
        <v>5035</v>
      </c>
      <c r="F755" s="79" t="s">
        <v>1231</v>
      </c>
      <c r="G755" s="98">
        <v>1</v>
      </c>
      <c r="H755" s="97">
        <v>459</v>
      </c>
      <c r="I755" s="97">
        <v>459</v>
      </c>
      <c r="J755" s="99">
        <v>2025.04</v>
      </c>
    </row>
    <row r="756" s="1" customFormat="1" ht="27.2" customHeight="1" spans="1:10">
      <c r="A756" s="97">
        <v>753</v>
      </c>
      <c r="B756" s="97" t="s">
        <v>5035</v>
      </c>
      <c r="C756" s="98" t="s">
        <v>4983</v>
      </c>
      <c r="D756" s="79" t="s">
        <v>103</v>
      </c>
      <c r="E756" s="79" t="s">
        <v>1113</v>
      </c>
      <c r="F756" s="79" t="s">
        <v>1231</v>
      </c>
      <c r="G756" s="98">
        <v>1</v>
      </c>
      <c r="H756" s="97">
        <v>459</v>
      </c>
      <c r="I756" s="97">
        <v>459</v>
      </c>
      <c r="J756" s="99">
        <v>2025.04</v>
      </c>
    </row>
    <row r="757" s="1" customFormat="1" ht="27.2" customHeight="1" spans="1:10">
      <c r="A757" s="97">
        <v>754</v>
      </c>
      <c r="B757" s="97" t="s">
        <v>5036</v>
      </c>
      <c r="C757" s="98" t="s">
        <v>4983</v>
      </c>
      <c r="D757" s="79" t="s">
        <v>103</v>
      </c>
      <c r="E757" s="79" t="s">
        <v>5036</v>
      </c>
      <c r="F757" s="79" t="s">
        <v>1231</v>
      </c>
      <c r="G757" s="98">
        <v>1</v>
      </c>
      <c r="H757" s="97">
        <v>459</v>
      </c>
      <c r="I757" s="97">
        <v>459</v>
      </c>
      <c r="J757" s="99">
        <v>2025.04</v>
      </c>
    </row>
    <row r="758" s="1" customFormat="1" ht="27.2" customHeight="1" spans="1:10">
      <c r="A758" s="97">
        <v>755</v>
      </c>
      <c r="B758" s="97" t="s">
        <v>5037</v>
      </c>
      <c r="C758" s="98" t="s">
        <v>4983</v>
      </c>
      <c r="D758" s="79" t="s">
        <v>103</v>
      </c>
      <c r="E758" s="79" t="s">
        <v>5037</v>
      </c>
      <c r="F758" s="79" t="s">
        <v>1231</v>
      </c>
      <c r="G758" s="98">
        <v>1</v>
      </c>
      <c r="H758" s="97">
        <v>459</v>
      </c>
      <c r="I758" s="97">
        <v>459</v>
      </c>
      <c r="J758" s="99">
        <v>2025.04</v>
      </c>
    </row>
    <row r="759" s="1" customFormat="1" ht="27.2" customHeight="1" spans="1:10">
      <c r="A759" s="97">
        <v>756</v>
      </c>
      <c r="B759" s="97" t="s">
        <v>5037</v>
      </c>
      <c r="C759" s="98" t="s">
        <v>4983</v>
      </c>
      <c r="D759" s="79" t="s">
        <v>103</v>
      </c>
      <c r="E759" s="79" t="s">
        <v>4646</v>
      </c>
      <c r="F759" s="79" t="s">
        <v>1231</v>
      </c>
      <c r="G759" s="98">
        <v>1</v>
      </c>
      <c r="H759" s="97">
        <v>459</v>
      </c>
      <c r="I759" s="97">
        <v>459</v>
      </c>
      <c r="J759" s="99">
        <v>2025.04</v>
      </c>
    </row>
    <row r="760" s="1" customFormat="1" ht="27.2" customHeight="1" spans="1:10">
      <c r="A760" s="97">
        <v>757</v>
      </c>
      <c r="B760" s="97" t="s">
        <v>5038</v>
      </c>
      <c r="C760" s="98" t="s">
        <v>4983</v>
      </c>
      <c r="D760" s="79" t="s">
        <v>81</v>
      </c>
      <c r="E760" s="79" t="s">
        <v>4905</v>
      </c>
      <c r="F760" s="79" t="s">
        <v>1231</v>
      </c>
      <c r="G760" s="98">
        <v>1</v>
      </c>
      <c r="H760" s="97">
        <v>459</v>
      </c>
      <c r="I760" s="97">
        <v>459</v>
      </c>
      <c r="J760" s="99">
        <v>2025.04</v>
      </c>
    </row>
    <row r="761" s="1" customFormat="1" ht="27.2" customHeight="1" spans="1:10">
      <c r="A761" s="97">
        <v>758</v>
      </c>
      <c r="B761" s="97" t="s">
        <v>5039</v>
      </c>
      <c r="C761" s="98" t="s">
        <v>4983</v>
      </c>
      <c r="D761" s="79" t="s">
        <v>81</v>
      </c>
      <c r="E761" s="79" t="s">
        <v>5039</v>
      </c>
      <c r="F761" s="79" t="s">
        <v>1231</v>
      </c>
      <c r="G761" s="98">
        <v>1</v>
      </c>
      <c r="H761" s="97">
        <v>459</v>
      </c>
      <c r="I761" s="97">
        <v>459</v>
      </c>
      <c r="J761" s="99">
        <v>2025.04</v>
      </c>
    </row>
    <row r="762" s="1" customFormat="1" ht="27.2" customHeight="1" spans="1:10">
      <c r="A762" s="97">
        <v>759</v>
      </c>
      <c r="B762" s="97" t="s">
        <v>5039</v>
      </c>
      <c r="C762" s="98" t="s">
        <v>4983</v>
      </c>
      <c r="D762" s="79" t="s">
        <v>81</v>
      </c>
      <c r="E762" s="79" t="s">
        <v>5040</v>
      </c>
      <c r="F762" s="79" t="s">
        <v>1231</v>
      </c>
      <c r="G762" s="98">
        <v>1</v>
      </c>
      <c r="H762" s="97">
        <v>459</v>
      </c>
      <c r="I762" s="97">
        <v>459</v>
      </c>
      <c r="J762" s="99">
        <v>2025.04</v>
      </c>
    </row>
    <row r="763" s="1" customFormat="1" ht="27.2" customHeight="1" spans="1:10">
      <c r="A763" s="97">
        <v>760</v>
      </c>
      <c r="B763" s="97" t="s">
        <v>5041</v>
      </c>
      <c r="C763" s="98" t="s">
        <v>4983</v>
      </c>
      <c r="D763" s="79" t="s">
        <v>119</v>
      </c>
      <c r="E763" s="79" t="s">
        <v>5041</v>
      </c>
      <c r="F763" s="79" t="s">
        <v>1231</v>
      </c>
      <c r="G763" s="98">
        <v>1</v>
      </c>
      <c r="H763" s="97">
        <v>459</v>
      </c>
      <c r="I763" s="97">
        <v>459</v>
      </c>
      <c r="J763" s="99">
        <v>2025.04</v>
      </c>
    </row>
    <row r="764" s="1" customFormat="1" ht="27.2" customHeight="1" spans="1:10">
      <c r="A764" s="97">
        <v>761</v>
      </c>
      <c r="B764" s="97" t="s">
        <v>5041</v>
      </c>
      <c r="C764" s="98" t="s">
        <v>4983</v>
      </c>
      <c r="D764" s="79" t="s">
        <v>119</v>
      </c>
      <c r="E764" s="79" t="s">
        <v>5042</v>
      </c>
      <c r="F764" s="79" t="s">
        <v>1231</v>
      </c>
      <c r="G764" s="98">
        <v>1</v>
      </c>
      <c r="H764" s="97">
        <v>459</v>
      </c>
      <c r="I764" s="97">
        <v>459</v>
      </c>
      <c r="J764" s="99">
        <v>2025.04</v>
      </c>
    </row>
    <row r="765" s="1" customFormat="1" ht="27.2" customHeight="1" spans="1:10">
      <c r="A765" s="97">
        <v>762</v>
      </c>
      <c r="B765" s="97" t="s">
        <v>5043</v>
      </c>
      <c r="C765" s="98" t="s">
        <v>4983</v>
      </c>
      <c r="D765" s="79" t="s">
        <v>131</v>
      </c>
      <c r="E765" s="79" t="s">
        <v>5043</v>
      </c>
      <c r="F765" s="79" t="s">
        <v>1231</v>
      </c>
      <c r="G765" s="98">
        <v>1</v>
      </c>
      <c r="H765" s="97">
        <v>459</v>
      </c>
      <c r="I765" s="97">
        <v>459</v>
      </c>
      <c r="J765" s="99">
        <v>2025.04</v>
      </c>
    </row>
    <row r="766" s="1" customFormat="1" ht="27.2" customHeight="1" spans="1:10">
      <c r="A766" s="97">
        <v>763</v>
      </c>
      <c r="B766" s="97" t="s">
        <v>5044</v>
      </c>
      <c r="C766" s="98" t="s">
        <v>4983</v>
      </c>
      <c r="D766" s="79" t="s">
        <v>50</v>
      </c>
      <c r="E766" s="79" t="s">
        <v>5044</v>
      </c>
      <c r="F766" s="79" t="s">
        <v>1270</v>
      </c>
      <c r="G766" s="98">
        <v>1</v>
      </c>
      <c r="H766" s="79">
        <v>89</v>
      </c>
      <c r="I766" s="97">
        <v>89</v>
      </c>
      <c r="J766" s="99">
        <v>2025.04</v>
      </c>
    </row>
    <row r="767" s="1" customFormat="1" ht="27.2" customHeight="1" spans="1:10">
      <c r="A767" s="97">
        <v>764</v>
      </c>
      <c r="B767" s="97" t="s">
        <v>5044</v>
      </c>
      <c r="C767" s="98" t="s">
        <v>4983</v>
      </c>
      <c r="D767" s="79" t="s">
        <v>50</v>
      </c>
      <c r="E767" s="79" t="s">
        <v>2266</v>
      </c>
      <c r="F767" s="79" t="s">
        <v>1270</v>
      </c>
      <c r="G767" s="98">
        <v>1</v>
      </c>
      <c r="H767" s="79">
        <v>89</v>
      </c>
      <c r="I767" s="97">
        <v>89</v>
      </c>
      <c r="J767" s="99">
        <v>2025.04</v>
      </c>
    </row>
    <row r="768" s="1" customFormat="1" ht="27.2" customHeight="1" spans="1:10">
      <c r="A768" s="97">
        <v>765</v>
      </c>
      <c r="B768" s="97" t="s">
        <v>5045</v>
      </c>
      <c r="C768" s="98" t="s">
        <v>4983</v>
      </c>
      <c r="D768" s="79" t="s">
        <v>103</v>
      </c>
      <c r="E768" s="79" t="s">
        <v>5045</v>
      </c>
      <c r="F768" s="79" t="s">
        <v>1270</v>
      </c>
      <c r="G768" s="98">
        <v>1</v>
      </c>
      <c r="H768" s="79">
        <v>89</v>
      </c>
      <c r="I768" s="97">
        <v>89</v>
      </c>
      <c r="J768" s="99">
        <v>2025.04</v>
      </c>
    </row>
    <row r="769" s="1" customFormat="1" ht="27.2" customHeight="1" spans="1:10">
      <c r="A769" s="97">
        <v>766</v>
      </c>
      <c r="B769" s="97" t="s">
        <v>5046</v>
      </c>
      <c r="C769" s="98" t="s">
        <v>4983</v>
      </c>
      <c r="D769" s="79" t="s">
        <v>50</v>
      </c>
      <c r="E769" s="79" t="s">
        <v>5046</v>
      </c>
      <c r="F769" s="79" t="s">
        <v>1231</v>
      </c>
      <c r="G769" s="98">
        <v>1</v>
      </c>
      <c r="H769" s="97">
        <v>459</v>
      </c>
      <c r="I769" s="97">
        <v>459</v>
      </c>
      <c r="J769" s="99">
        <v>2025.04</v>
      </c>
    </row>
    <row r="770" s="1" customFormat="1" ht="27.2" customHeight="1" spans="1:10">
      <c r="A770" s="97">
        <v>767</v>
      </c>
      <c r="B770" s="97" t="s">
        <v>5047</v>
      </c>
      <c r="C770" s="98" t="s">
        <v>4983</v>
      </c>
      <c r="D770" s="79" t="s">
        <v>115</v>
      </c>
      <c r="E770" s="79" t="s">
        <v>5047</v>
      </c>
      <c r="F770" s="79" t="s">
        <v>1231</v>
      </c>
      <c r="G770" s="98">
        <v>1</v>
      </c>
      <c r="H770" s="97">
        <v>459</v>
      </c>
      <c r="I770" s="97">
        <v>459</v>
      </c>
      <c r="J770" s="99">
        <v>2025.04</v>
      </c>
    </row>
    <row r="771" s="1" customFormat="1" ht="27.2" customHeight="1" spans="1:10">
      <c r="A771" s="97">
        <v>768</v>
      </c>
      <c r="B771" s="97" t="s">
        <v>5047</v>
      </c>
      <c r="C771" s="98" t="s">
        <v>4983</v>
      </c>
      <c r="D771" s="79" t="s">
        <v>115</v>
      </c>
      <c r="E771" s="79" t="s">
        <v>5048</v>
      </c>
      <c r="F771" s="79" t="s">
        <v>1231</v>
      </c>
      <c r="G771" s="98">
        <v>1</v>
      </c>
      <c r="H771" s="97">
        <v>459</v>
      </c>
      <c r="I771" s="97">
        <v>459</v>
      </c>
      <c r="J771" s="99">
        <v>2025.04</v>
      </c>
    </row>
    <row r="772" s="1" customFormat="1" ht="27.2" customHeight="1" spans="1:10">
      <c r="A772" s="97">
        <v>769</v>
      </c>
      <c r="B772" s="97" t="s">
        <v>5049</v>
      </c>
      <c r="C772" s="98" t="s">
        <v>4983</v>
      </c>
      <c r="D772" s="79" t="s">
        <v>131</v>
      </c>
      <c r="E772" s="79" t="s">
        <v>5049</v>
      </c>
      <c r="F772" s="79" t="s">
        <v>1231</v>
      </c>
      <c r="G772" s="98">
        <v>1</v>
      </c>
      <c r="H772" s="97">
        <v>459</v>
      </c>
      <c r="I772" s="97">
        <v>459</v>
      </c>
      <c r="J772" s="99">
        <v>2025.04</v>
      </c>
    </row>
    <row r="773" s="1" customFormat="1" ht="27.2" customHeight="1" spans="1:10">
      <c r="A773" s="97">
        <v>770</v>
      </c>
      <c r="B773" s="97" t="s">
        <v>2206</v>
      </c>
      <c r="C773" s="98" t="s">
        <v>4983</v>
      </c>
      <c r="D773" s="79" t="s">
        <v>50</v>
      </c>
      <c r="E773" s="79" t="s">
        <v>2206</v>
      </c>
      <c r="F773" s="79" t="s">
        <v>1231</v>
      </c>
      <c r="G773" s="98">
        <v>1</v>
      </c>
      <c r="H773" s="97">
        <v>459</v>
      </c>
      <c r="I773" s="97">
        <v>459</v>
      </c>
      <c r="J773" s="99">
        <v>2025.04</v>
      </c>
    </row>
    <row r="774" s="1" customFormat="1" ht="27.2" customHeight="1" spans="1:10">
      <c r="A774" s="97">
        <v>771</v>
      </c>
      <c r="B774" s="97" t="s">
        <v>5050</v>
      </c>
      <c r="C774" s="98" t="s">
        <v>4983</v>
      </c>
      <c r="D774" s="79" t="s">
        <v>335</v>
      </c>
      <c r="E774" s="79" t="s">
        <v>5050</v>
      </c>
      <c r="F774" s="79" t="s">
        <v>1231</v>
      </c>
      <c r="G774" s="98">
        <v>1</v>
      </c>
      <c r="H774" s="97">
        <v>459</v>
      </c>
      <c r="I774" s="97">
        <v>459</v>
      </c>
      <c r="J774" s="99">
        <v>2025.04</v>
      </c>
    </row>
    <row r="775" s="1" customFormat="1" ht="27.2" customHeight="1" spans="1:10">
      <c r="A775" s="97">
        <v>772</v>
      </c>
      <c r="B775" s="97" t="s">
        <v>5051</v>
      </c>
      <c r="C775" s="98" t="s">
        <v>4983</v>
      </c>
      <c r="D775" s="79" t="s">
        <v>39</v>
      </c>
      <c r="E775" s="79" t="s">
        <v>5051</v>
      </c>
      <c r="F775" s="79" t="s">
        <v>1231</v>
      </c>
      <c r="G775" s="98">
        <v>1</v>
      </c>
      <c r="H775" s="97">
        <v>459</v>
      </c>
      <c r="I775" s="97">
        <v>459</v>
      </c>
      <c r="J775" s="99">
        <v>2025.04</v>
      </c>
    </row>
    <row r="776" s="1" customFormat="1" ht="27.2" customHeight="1" spans="1:10">
      <c r="A776" s="97">
        <v>773</v>
      </c>
      <c r="B776" s="97" t="s">
        <v>5052</v>
      </c>
      <c r="C776" s="98" t="s">
        <v>4983</v>
      </c>
      <c r="D776" s="79" t="s">
        <v>318</v>
      </c>
      <c r="E776" s="79" t="s">
        <v>5052</v>
      </c>
      <c r="F776" s="79" t="s">
        <v>1231</v>
      </c>
      <c r="G776" s="98">
        <v>1</v>
      </c>
      <c r="H776" s="97">
        <v>459</v>
      </c>
      <c r="I776" s="97">
        <v>459</v>
      </c>
      <c r="J776" s="99">
        <v>2025.04</v>
      </c>
    </row>
    <row r="777" s="1" customFormat="1" ht="27.2" customHeight="1" spans="1:10">
      <c r="A777" s="97">
        <v>774</v>
      </c>
      <c r="B777" s="97" t="s">
        <v>5052</v>
      </c>
      <c r="C777" s="98" t="s">
        <v>4983</v>
      </c>
      <c r="D777" s="79" t="s">
        <v>318</v>
      </c>
      <c r="E777" s="79" t="s">
        <v>5053</v>
      </c>
      <c r="F777" s="79" t="s">
        <v>1231</v>
      </c>
      <c r="G777" s="98">
        <v>1</v>
      </c>
      <c r="H777" s="97">
        <v>459</v>
      </c>
      <c r="I777" s="97">
        <v>459</v>
      </c>
      <c r="J777" s="99">
        <v>2025.04</v>
      </c>
    </row>
    <row r="778" s="1" customFormat="1" ht="27.2" customHeight="1" spans="1:10">
      <c r="A778" s="97">
        <v>775</v>
      </c>
      <c r="B778" s="97" t="s">
        <v>5052</v>
      </c>
      <c r="C778" s="98" t="s">
        <v>4983</v>
      </c>
      <c r="D778" s="79" t="s">
        <v>318</v>
      </c>
      <c r="E778" s="79" t="s">
        <v>5054</v>
      </c>
      <c r="F778" s="79" t="s">
        <v>1231</v>
      </c>
      <c r="G778" s="98">
        <v>1</v>
      </c>
      <c r="H778" s="97">
        <v>459</v>
      </c>
      <c r="I778" s="97">
        <v>459</v>
      </c>
      <c r="J778" s="99">
        <v>2025.04</v>
      </c>
    </row>
    <row r="779" s="1" customFormat="1" ht="36" customHeight="1" spans="1:10">
      <c r="A779" s="97">
        <v>776</v>
      </c>
      <c r="B779" s="97" t="s">
        <v>5052</v>
      </c>
      <c r="C779" s="98" t="s">
        <v>4983</v>
      </c>
      <c r="D779" s="79" t="s">
        <v>318</v>
      </c>
      <c r="E779" s="79" t="s">
        <v>5055</v>
      </c>
      <c r="F779" s="79" t="s">
        <v>1231</v>
      </c>
      <c r="G779" s="98">
        <v>1</v>
      </c>
      <c r="H779" s="97">
        <v>459</v>
      </c>
      <c r="I779" s="97">
        <v>459</v>
      </c>
      <c r="J779" s="99">
        <v>2025.04</v>
      </c>
    </row>
    <row r="780" s="1" customFormat="1" ht="27.2" customHeight="1" spans="1:10">
      <c r="A780" s="97">
        <v>777</v>
      </c>
      <c r="B780" s="97" t="s">
        <v>5056</v>
      </c>
      <c r="C780" s="98" t="s">
        <v>4983</v>
      </c>
      <c r="D780" s="79" t="s">
        <v>335</v>
      </c>
      <c r="E780" s="79" t="s">
        <v>5057</v>
      </c>
      <c r="F780" s="79" t="s">
        <v>1231</v>
      </c>
      <c r="G780" s="98">
        <v>1</v>
      </c>
      <c r="H780" s="97">
        <v>459</v>
      </c>
      <c r="I780" s="97">
        <v>459</v>
      </c>
      <c r="J780" s="99">
        <v>2025.04</v>
      </c>
    </row>
    <row r="781" s="1" customFormat="1" ht="27.2" customHeight="1" spans="1:10">
      <c r="A781" s="97">
        <v>778</v>
      </c>
      <c r="B781" s="97" t="s">
        <v>5058</v>
      </c>
      <c r="C781" s="98" t="s">
        <v>4983</v>
      </c>
      <c r="D781" s="79" t="s">
        <v>81</v>
      </c>
      <c r="E781" s="79" t="s">
        <v>5058</v>
      </c>
      <c r="F781" s="79" t="s">
        <v>1231</v>
      </c>
      <c r="G781" s="98">
        <v>1</v>
      </c>
      <c r="H781" s="97">
        <v>459</v>
      </c>
      <c r="I781" s="97">
        <v>459</v>
      </c>
      <c r="J781" s="99">
        <v>2025.04</v>
      </c>
    </row>
    <row r="782" s="1" customFormat="1" ht="27.2" customHeight="1" spans="1:10">
      <c r="A782" s="97">
        <v>779</v>
      </c>
      <c r="B782" s="97" t="s">
        <v>5059</v>
      </c>
      <c r="C782" s="98" t="s">
        <v>4983</v>
      </c>
      <c r="D782" s="79" t="s">
        <v>57</v>
      </c>
      <c r="E782" s="79" t="s">
        <v>5059</v>
      </c>
      <c r="F782" s="79" t="s">
        <v>1231</v>
      </c>
      <c r="G782" s="98">
        <v>1</v>
      </c>
      <c r="H782" s="97">
        <v>459</v>
      </c>
      <c r="I782" s="97">
        <v>459</v>
      </c>
      <c r="J782" s="99">
        <v>2025.04</v>
      </c>
    </row>
    <row r="783" s="1" customFormat="1" ht="27.2" customHeight="1" spans="1:10">
      <c r="A783" s="97">
        <v>780</v>
      </c>
      <c r="B783" s="97" t="s">
        <v>5059</v>
      </c>
      <c r="C783" s="98" t="s">
        <v>4983</v>
      </c>
      <c r="D783" s="79" t="s">
        <v>57</v>
      </c>
      <c r="E783" s="79" t="s">
        <v>5060</v>
      </c>
      <c r="F783" s="79" t="s">
        <v>1231</v>
      </c>
      <c r="G783" s="98">
        <v>1</v>
      </c>
      <c r="H783" s="97">
        <v>459</v>
      </c>
      <c r="I783" s="97">
        <v>459</v>
      </c>
      <c r="J783" s="99">
        <v>2025.04</v>
      </c>
    </row>
    <row r="784" s="1" customFormat="1" ht="27.2" customHeight="1" spans="1:10">
      <c r="A784" s="97">
        <v>781</v>
      </c>
      <c r="B784" s="97" t="s">
        <v>5059</v>
      </c>
      <c r="C784" s="98" t="s">
        <v>4983</v>
      </c>
      <c r="D784" s="79" t="s">
        <v>57</v>
      </c>
      <c r="E784" s="79" t="s">
        <v>5061</v>
      </c>
      <c r="F784" s="79" t="s">
        <v>1231</v>
      </c>
      <c r="G784" s="98">
        <v>1</v>
      </c>
      <c r="H784" s="97">
        <v>459</v>
      </c>
      <c r="I784" s="97">
        <v>459</v>
      </c>
      <c r="J784" s="99">
        <v>2025.04</v>
      </c>
    </row>
    <row r="785" s="1" customFormat="1" ht="27.2" customHeight="1" spans="1:10">
      <c r="A785" s="97">
        <v>782</v>
      </c>
      <c r="B785" s="97" t="s">
        <v>5059</v>
      </c>
      <c r="C785" s="98" t="s">
        <v>4983</v>
      </c>
      <c r="D785" s="79" t="s">
        <v>57</v>
      </c>
      <c r="E785" s="79" t="s">
        <v>5062</v>
      </c>
      <c r="F785" s="79" t="s">
        <v>1231</v>
      </c>
      <c r="G785" s="98">
        <v>1</v>
      </c>
      <c r="H785" s="97">
        <v>459</v>
      </c>
      <c r="I785" s="97">
        <v>459</v>
      </c>
      <c r="J785" s="99">
        <v>2025.04</v>
      </c>
    </row>
    <row r="786" s="1" customFormat="1" ht="27.2" customHeight="1" spans="1:10">
      <c r="A786" s="97">
        <v>783</v>
      </c>
      <c r="B786" s="97" t="s">
        <v>5063</v>
      </c>
      <c r="C786" s="98" t="s">
        <v>4983</v>
      </c>
      <c r="D786" s="79" t="s">
        <v>30</v>
      </c>
      <c r="E786" s="79" t="s">
        <v>5063</v>
      </c>
      <c r="F786" s="79" t="s">
        <v>1231</v>
      </c>
      <c r="G786" s="98">
        <v>1</v>
      </c>
      <c r="H786" s="97">
        <v>459</v>
      </c>
      <c r="I786" s="97">
        <v>459</v>
      </c>
      <c r="J786" s="99">
        <v>2025.04</v>
      </c>
    </row>
    <row r="787" s="1" customFormat="1" ht="27.2" customHeight="1" spans="1:10">
      <c r="A787" s="97">
        <v>784</v>
      </c>
      <c r="B787" s="97" t="s">
        <v>5064</v>
      </c>
      <c r="C787" s="98" t="s">
        <v>4983</v>
      </c>
      <c r="D787" s="79" t="s">
        <v>335</v>
      </c>
      <c r="E787" s="79" t="s">
        <v>5064</v>
      </c>
      <c r="F787" s="79" t="s">
        <v>1270</v>
      </c>
      <c r="G787" s="98">
        <v>1</v>
      </c>
      <c r="H787" s="79">
        <v>89</v>
      </c>
      <c r="I787" s="97">
        <v>89</v>
      </c>
      <c r="J787" s="99">
        <v>2025.04</v>
      </c>
    </row>
    <row r="788" s="1" customFormat="1" ht="27.2" customHeight="1" spans="1:10">
      <c r="A788" s="97">
        <v>785</v>
      </c>
      <c r="B788" s="97" t="s">
        <v>5065</v>
      </c>
      <c r="C788" s="98" t="s">
        <v>4983</v>
      </c>
      <c r="D788" s="79" t="s">
        <v>39</v>
      </c>
      <c r="E788" s="79" t="s">
        <v>5065</v>
      </c>
      <c r="F788" s="79" t="s">
        <v>1270</v>
      </c>
      <c r="G788" s="98">
        <v>1</v>
      </c>
      <c r="H788" s="79">
        <v>89</v>
      </c>
      <c r="I788" s="97">
        <v>89</v>
      </c>
      <c r="J788" s="99">
        <v>2025.04</v>
      </c>
    </row>
    <row r="789" s="1" customFormat="1" ht="27.2" customHeight="1" spans="1:10">
      <c r="A789" s="97">
        <v>786</v>
      </c>
      <c r="B789" s="97" t="s">
        <v>5065</v>
      </c>
      <c r="C789" s="98" t="s">
        <v>4983</v>
      </c>
      <c r="D789" s="79" t="s">
        <v>39</v>
      </c>
      <c r="E789" s="79" t="s">
        <v>5066</v>
      </c>
      <c r="F789" s="79" t="s">
        <v>1270</v>
      </c>
      <c r="G789" s="98">
        <v>1</v>
      </c>
      <c r="H789" s="79">
        <v>89</v>
      </c>
      <c r="I789" s="97">
        <v>89</v>
      </c>
      <c r="J789" s="99">
        <v>2025.04</v>
      </c>
    </row>
    <row r="790" s="1" customFormat="1" ht="27.2" customHeight="1" spans="1:10">
      <c r="A790" s="97">
        <v>787</v>
      </c>
      <c r="B790" s="97" t="s">
        <v>5067</v>
      </c>
      <c r="C790" s="98" t="s">
        <v>4983</v>
      </c>
      <c r="D790" s="79" t="s">
        <v>330</v>
      </c>
      <c r="E790" s="79" t="s">
        <v>5067</v>
      </c>
      <c r="F790" s="79" t="s">
        <v>1231</v>
      </c>
      <c r="G790" s="98">
        <v>1</v>
      </c>
      <c r="H790" s="97">
        <v>459</v>
      </c>
      <c r="I790" s="97">
        <v>459</v>
      </c>
      <c r="J790" s="99">
        <v>2025.04</v>
      </c>
    </row>
    <row r="791" s="1" customFormat="1" ht="27.2" customHeight="1" spans="1:10">
      <c r="A791" s="97">
        <v>788</v>
      </c>
      <c r="B791" s="97" t="s">
        <v>5067</v>
      </c>
      <c r="C791" s="98" t="s">
        <v>4983</v>
      </c>
      <c r="D791" s="79" t="s">
        <v>330</v>
      </c>
      <c r="E791" s="79" t="s">
        <v>5068</v>
      </c>
      <c r="F791" s="79" t="s">
        <v>1231</v>
      </c>
      <c r="G791" s="98">
        <v>1</v>
      </c>
      <c r="H791" s="97">
        <v>459</v>
      </c>
      <c r="I791" s="97">
        <v>459</v>
      </c>
      <c r="J791" s="99">
        <v>2025.04</v>
      </c>
    </row>
    <row r="792" s="1" customFormat="1" ht="27.2" customHeight="1" spans="1:10">
      <c r="A792" s="97">
        <v>789</v>
      </c>
      <c r="B792" s="97" t="s">
        <v>5069</v>
      </c>
      <c r="C792" s="98" t="s">
        <v>4983</v>
      </c>
      <c r="D792" s="79" t="s">
        <v>131</v>
      </c>
      <c r="E792" s="79" t="s">
        <v>5069</v>
      </c>
      <c r="F792" s="79" t="s">
        <v>1231</v>
      </c>
      <c r="G792" s="98">
        <v>1</v>
      </c>
      <c r="H792" s="97">
        <v>459</v>
      </c>
      <c r="I792" s="97">
        <v>459</v>
      </c>
      <c r="J792" s="99">
        <v>2025.04</v>
      </c>
    </row>
    <row r="793" s="1" customFormat="1" ht="27.2" customHeight="1" spans="1:10">
      <c r="A793" s="97">
        <v>790</v>
      </c>
      <c r="B793" s="97" t="s">
        <v>5069</v>
      </c>
      <c r="C793" s="98" t="s">
        <v>4983</v>
      </c>
      <c r="D793" s="79" t="s">
        <v>131</v>
      </c>
      <c r="E793" s="79" t="s">
        <v>5070</v>
      </c>
      <c r="F793" s="79" t="s">
        <v>1231</v>
      </c>
      <c r="G793" s="98">
        <v>1</v>
      </c>
      <c r="H793" s="97">
        <v>459</v>
      </c>
      <c r="I793" s="97">
        <v>459</v>
      </c>
      <c r="J793" s="99">
        <v>2025.04</v>
      </c>
    </row>
    <row r="794" s="1" customFormat="1" ht="27.2" customHeight="1" spans="1:10">
      <c r="A794" s="97">
        <v>791</v>
      </c>
      <c r="B794" s="97" t="s">
        <v>5071</v>
      </c>
      <c r="C794" s="98" t="s">
        <v>4983</v>
      </c>
      <c r="D794" s="79" t="s">
        <v>330</v>
      </c>
      <c r="E794" s="79" t="s">
        <v>5071</v>
      </c>
      <c r="F794" s="79" t="s">
        <v>1231</v>
      </c>
      <c r="G794" s="98">
        <v>1</v>
      </c>
      <c r="H794" s="97">
        <v>459</v>
      </c>
      <c r="I794" s="97">
        <v>459</v>
      </c>
      <c r="J794" s="99">
        <v>2025.04</v>
      </c>
    </row>
    <row r="795" s="1" customFormat="1" ht="27.2" customHeight="1" spans="1:10">
      <c r="A795" s="97">
        <v>792</v>
      </c>
      <c r="B795" s="97" t="s">
        <v>5072</v>
      </c>
      <c r="C795" s="98" t="s">
        <v>4983</v>
      </c>
      <c r="D795" s="79" t="s">
        <v>96</v>
      </c>
      <c r="E795" s="79" t="s">
        <v>5073</v>
      </c>
      <c r="F795" s="79" t="s">
        <v>1231</v>
      </c>
      <c r="G795" s="98">
        <v>1</v>
      </c>
      <c r="H795" s="97">
        <v>459</v>
      </c>
      <c r="I795" s="97">
        <v>459</v>
      </c>
      <c r="J795" s="99">
        <v>2025.04</v>
      </c>
    </row>
    <row r="796" s="1" customFormat="1" ht="27.2" customHeight="1" spans="1:10">
      <c r="A796" s="97">
        <v>793</v>
      </c>
      <c r="B796" s="97" t="s">
        <v>5074</v>
      </c>
      <c r="C796" s="98" t="s">
        <v>4983</v>
      </c>
      <c r="D796" s="79" t="s">
        <v>96</v>
      </c>
      <c r="E796" s="79" t="s">
        <v>5074</v>
      </c>
      <c r="F796" s="79" t="s">
        <v>1231</v>
      </c>
      <c r="G796" s="98">
        <v>1</v>
      </c>
      <c r="H796" s="97">
        <v>459</v>
      </c>
      <c r="I796" s="97">
        <v>459</v>
      </c>
      <c r="J796" s="99">
        <v>2025.04</v>
      </c>
    </row>
    <row r="797" s="1" customFormat="1" ht="27.2" customHeight="1" spans="1:10">
      <c r="A797" s="97">
        <v>794</v>
      </c>
      <c r="B797" s="97" t="s">
        <v>5074</v>
      </c>
      <c r="C797" s="98" t="s">
        <v>4983</v>
      </c>
      <c r="D797" s="79" t="s">
        <v>96</v>
      </c>
      <c r="E797" s="79" t="s">
        <v>5075</v>
      </c>
      <c r="F797" s="79" t="s">
        <v>1231</v>
      </c>
      <c r="G797" s="98">
        <v>1</v>
      </c>
      <c r="H797" s="97">
        <v>459</v>
      </c>
      <c r="I797" s="97">
        <v>459</v>
      </c>
      <c r="J797" s="99">
        <v>2025.04</v>
      </c>
    </row>
    <row r="798" s="1" customFormat="1" ht="35" customHeight="1" spans="1:10">
      <c r="A798" s="97">
        <v>795</v>
      </c>
      <c r="B798" s="97" t="s">
        <v>5076</v>
      </c>
      <c r="C798" s="98" t="s">
        <v>4307</v>
      </c>
      <c r="D798" s="97" t="s">
        <v>119</v>
      </c>
      <c r="E798" s="79" t="s">
        <v>5077</v>
      </c>
      <c r="F798" s="79" t="s">
        <v>1231</v>
      </c>
      <c r="G798" s="98">
        <v>1</v>
      </c>
      <c r="H798" s="97">
        <v>459</v>
      </c>
      <c r="I798" s="97">
        <v>459</v>
      </c>
      <c r="J798" s="99">
        <v>2025.04</v>
      </c>
    </row>
    <row r="799" s="1" customFormat="1" ht="27.2" customHeight="1" spans="1:10">
      <c r="A799" s="97">
        <v>796</v>
      </c>
      <c r="B799" s="97" t="s">
        <v>5076</v>
      </c>
      <c r="C799" s="98" t="s">
        <v>4307</v>
      </c>
      <c r="D799" s="97" t="s">
        <v>119</v>
      </c>
      <c r="E799" s="79" t="s">
        <v>5078</v>
      </c>
      <c r="F799" s="79" t="s">
        <v>1231</v>
      </c>
      <c r="G799" s="98">
        <v>1</v>
      </c>
      <c r="H799" s="97">
        <v>459</v>
      </c>
      <c r="I799" s="97">
        <v>459</v>
      </c>
      <c r="J799" s="99">
        <v>2025.04</v>
      </c>
    </row>
    <row r="800" s="1" customFormat="1" ht="27.2" customHeight="1" spans="1:10">
      <c r="A800" s="97">
        <v>797</v>
      </c>
      <c r="B800" s="97" t="s">
        <v>5079</v>
      </c>
      <c r="C800" s="98" t="s">
        <v>4307</v>
      </c>
      <c r="D800" s="97" t="s">
        <v>90</v>
      </c>
      <c r="E800" s="79" t="s">
        <v>5079</v>
      </c>
      <c r="F800" s="79" t="s">
        <v>1231</v>
      </c>
      <c r="G800" s="98">
        <v>1</v>
      </c>
      <c r="H800" s="97">
        <v>459</v>
      </c>
      <c r="I800" s="97">
        <v>459</v>
      </c>
      <c r="J800" s="99">
        <v>2025.04</v>
      </c>
    </row>
    <row r="801" s="1" customFormat="1" ht="27.2" customHeight="1" spans="1:10">
      <c r="A801" s="97">
        <v>798</v>
      </c>
      <c r="B801" s="97" t="s">
        <v>5080</v>
      </c>
      <c r="C801" s="98" t="s">
        <v>4307</v>
      </c>
      <c r="D801" s="97" t="s">
        <v>119</v>
      </c>
      <c r="E801" s="79" t="s">
        <v>5080</v>
      </c>
      <c r="F801" s="79" t="s">
        <v>1270</v>
      </c>
      <c r="G801" s="98">
        <v>1</v>
      </c>
      <c r="H801" s="79">
        <v>89</v>
      </c>
      <c r="I801" s="97">
        <v>89</v>
      </c>
      <c r="J801" s="99">
        <v>2025.04</v>
      </c>
    </row>
    <row r="802" s="1" customFormat="1" ht="27.2" customHeight="1" spans="1:10">
      <c r="A802" s="97">
        <v>799</v>
      </c>
      <c r="B802" s="97" t="s">
        <v>5080</v>
      </c>
      <c r="C802" s="98" t="s">
        <v>4307</v>
      </c>
      <c r="D802" s="97" t="s">
        <v>119</v>
      </c>
      <c r="E802" s="79" t="s">
        <v>5081</v>
      </c>
      <c r="F802" s="79" t="s">
        <v>1270</v>
      </c>
      <c r="G802" s="98">
        <v>1</v>
      </c>
      <c r="H802" s="79">
        <v>89</v>
      </c>
      <c r="I802" s="97">
        <v>89</v>
      </c>
      <c r="J802" s="99">
        <v>2025.04</v>
      </c>
    </row>
    <row r="803" s="1" customFormat="1" ht="27.2" customHeight="1" spans="1:10">
      <c r="A803" s="97">
        <v>800</v>
      </c>
      <c r="B803" s="97" t="s">
        <v>5082</v>
      </c>
      <c r="C803" s="98" t="s">
        <v>4307</v>
      </c>
      <c r="D803" s="97" t="s">
        <v>30</v>
      </c>
      <c r="E803" s="79" t="s">
        <v>5082</v>
      </c>
      <c r="F803" s="79" t="s">
        <v>1231</v>
      </c>
      <c r="G803" s="98">
        <v>1</v>
      </c>
      <c r="H803" s="97">
        <v>459</v>
      </c>
      <c r="I803" s="97">
        <v>459</v>
      </c>
      <c r="J803" s="99">
        <v>2025.04</v>
      </c>
    </row>
    <row r="804" s="1" customFormat="1" ht="27.2" customHeight="1" spans="1:10">
      <c r="A804" s="97">
        <v>801</v>
      </c>
      <c r="B804" s="97" t="s">
        <v>5082</v>
      </c>
      <c r="C804" s="98" t="s">
        <v>4307</v>
      </c>
      <c r="D804" s="97" t="s">
        <v>30</v>
      </c>
      <c r="E804" s="79" t="s">
        <v>4346</v>
      </c>
      <c r="F804" s="79" t="s">
        <v>1231</v>
      </c>
      <c r="G804" s="98">
        <v>1</v>
      </c>
      <c r="H804" s="97">
        <v>459</v>
      </c>
      <c r="I804" s="97">
        <v>459</v>
      </c>
      <c r="J804" s="99">
        <v>2025.04</v>
      </c>
    </row>
    <row r="805" s="1" customFormat="1" ht="27.2" customHeight="1" spans="1:10">
      <c r="A805" s="97">
        <v>802</v>
      </c>
      <c r="B805" s="97" t="s">
        <v>5083</v>
      </c>
      <c r="C805" s="98" t="s">
        <v>4307</v>
      </c>
      <c r="D805" s="97" t="s">
        <v>119</v>
      </c>
      <c r="E805" s="79" t="s">
        <v>5083</v>
      </c>
      <c r="F805" s="79" t="s">
        <v>1231</v>
      </c>
      <c r="G805" s="98">
        <v>1</v>
      </c>
      <c r="H805" s="97">
        <v>459</v>
      </c>
      <c r="I805" s="97">
        <v>459</v>
      </c>
      <c r="J805" s="99">
        <v>2025.04</v>
      </c>
    </row>
    <row r="806" s="1" customFormat="1" ht="27.2" customHeight="1" spans="1:10">
      <c r="A806" s="97">
        <v>803</v>
      </c>
      <c r="B806" s="97" t="s">
        <v>5083</v>
      </c>
      <c r="C806" s="98" t="s">
        <v>4307</v>
      </c>
      <c r="D806" s="97" t="s">
        <v>119</v>
      </c>
      <c r="E806" s="79" t="s">
        <v>4027</v>
      </c>
      <c r="F806" s="79" t="s">
        <v>1231</v>
      </c>
      <c r="G806" s="98">
        <v>1</v>
      </c>
      <c r="H806" s="97">
        <v>459</v>
      </c>
      <c r="I806" s="97">
        <v>459</v>
      </c>
      <c r="J806" s="99">
        <v>2025.04</v>
      </c>
    </row>
    <row r="807" s="1" customFormat="1" ht="27.2" customHeight="1" spans="1:10">
      <c r="A807" s="97">
        <v>804</v>
      </c>
      <c r="B807" s="97" t="s">
        <v>5083</v>
      </c>
      <c r="C807" s="98" t="s">
        <v>4307</v>
      </c>
      <c r="D807" s="97" t="s">
        <v>119</v>
      </c>
      <c r="E807" s="79" t="s">
        <v>5084</v>
      </c>
      <c r="F807" s="79" t="s">
        <v>1231</v>
      </c>
      <c r="G807" s="98">
        <v>1</v>
      </c>
      <c r="H807" s="97">
        <v>459</v>
      </c>
      <c r="I807" s="97">
        <v>459</v>
      </c>
      <c r="J807" s="99">
        <v>2025.04</v>
      </c>
    </row>
    <row r="808" s="1" customFormat="1" ht="27.2" customHeight="1" spans="1:10">
      <c r="A808" s="97">
        <v>805</v>
      </c>
      <c r="B808" s="97" t="s">
        <v>2192</v>
      </c>
      <c r="C808" s="98" t="s">
        <v>4307</v>
      </c>
      <c r="D808" s="97" t="s">
        <v>30</v>
      </c>
      <c r="E808" s="79" t="s">
        <v>2192</v>
      </c>
      <c r="F808" s="79" t="s">
        <v>1270</v>
      </c>
      <c r="G808" s="98">
        <v>1</v>
      </c>
      <c r="H808" s="79">
        <v>89</v>
      </c>
      <c r="I808" s="97">
        <v>89</v>
      </c>
      <c r="J808" s="99">
        <v>2025.04</v>
      </c>
    </row>
    <row r="809" s="1" customFormat="1" ht="27.2" customHeight="1" spans="1:10">
      <c r="A809" s="97">
        <v>806</v>
      </c>
      <c r="B809" s="97" t="s">
        <v>5085</v>
      </c>
      <c r="C809" s="98" t="s">
        <v>4583</v>
      </c>
      <c r="D809" s="97" t="s">
        <v>96</v>
      </c>
      <c r="E809" s="79" t="s">
        <v>5085</v>
      </c>
      <c r="F809" s="79" t="s">
        <v>1270</v>
      </c>
      <c r="G809" s="98">
        <v>1</v>
      </c>
      <c r="H809" s="79">
        <v>89</v>
      </c>
      <c r="I809" s="97">
        <v>89</v>
      </c>
      <c r="J809" s="99">
        <v>2025.04</v>
      </c>
    </row>
    <row r="810" s="1" customFormat="1" ht="27.2" customHeight="1" spans="1:10">
      <c r="A810" s="97">
        <v>807</v>
      </c>
      <c r="B810" s="79" t="s">
        <v>5085</v>
      </c>
      <c r="C810" s="98" t="s">
        <v>4583</v>
      </c>
      <c r="D810" s="97" t="s">
        <v>96</v>
      </c>
      <c r="E810" s="79" t="s">
        <v>5086</v>
      </c>
      <c r="F810" s="79" t="s">
        <v>1270</v>
      </c>
      <c r="G810" s="98">
        <v>1</v>
      </c>
      <c r="H810" s="79">
        <v>89</v>
      </c>
      <c r="I810" s="97">
        <v>89</v>
      </c>
      <c r="J810" s="99">
        <v>2025.04</v>
      </c>
    </row>
    <row r="811" s="1" customFormat="1" ht="27.2" customHeight="1" spans="1:10">
      <c r="A811" s="97">
        <v>808</v>
      </c>
      <c r="B811" s="79" t="s">
        <v>5085</v>
      </c>
      <c r="C811" s="98" t="s">
        <v>4583</v>
      </c>
      <c r="D811" s="97" t="s">
        <v>96</v>
      </c>
      <c r="E811" s="79" t="s">
        <v>5087</v>
      </c>
      <c r="F811" s="79" t="s">
        <v>1270</v>
      </c>
      <c r="G811" s="98">
        <v>1</v>
      </c>
      <c r="H811" s="79">
        <v>89</v>
      </c>
      <c r="I811" s="97">
        <v>89</v>
      </c>
      <c r="J811" s="99">
        <v>2025.04</v>
      </c>
    </row>
    <row r="812" s="1" customFormat="1" ht="27.2" customHeight="1" spans="1:10">
      <c r="A812" s="97">
        <v>809</v>
      </c>
      <c r="B812" s="97" t="s">
        <v>5088</v>
      </c>
      <c r="C812" s="98" t="s">
        <v>4583</v>
      </c>
      <c r="D812" s="97" t="s">
        <v>39</v>
      </c>
      <c r="E812" s="79" t="s">
        <v>5088</v>
      </c>
      <c r="F812" s="79" t="s">
        <v>1270</v>
      </c>
      <c r="G812" s="98">
        <v>1</v>
      </c>
      <c r="H812" s="79">
        <v>89</v>
      </c>
      <c r="I812" s="97">
        <v>89</v>
      </c>
      <c r="J812" s="99">
        <v>2025.04</v>
      </c>
    </row>
    <row r="813" s="1" customFormat="1" ht="27.2" customHeight="1" spans="1:10">
      <c r="A813" s="97">
        <v>810</v>
      </c>
      <c r="B813" s="97" t="s">
        <v>5088</v>
      </c>
      <c r="C813" s="98" t="s">
        <v>4583</v>
      </c>
      <c r="D813" s="97" t="s">
        <v>39</v>
      </c>
      <c r="E813" s="79" t="s">
        <v>5089</v>
      </c>
      <c r="F813" s="79" t="s">
        <v>1270</v>
      </c>
      <c r="G813" s="98">
        <v>1</v>
      </c>
      <c r="H813" s="79">
        <v>89</v>
      </c>
      <c r="I813" s="97">
        <v>89</v>
      </c>
      <c r="J813" s="99">
        <v>2025.04</v>
      </c>
    </row>
    <row r="814" s="1" customFormat="1" ht="27.2" customHeight="1" spans="1:10">
      <c r="A814" s="97">
        <v>811</v>
      </c>
      <c r="B814" s="97" t="s">
        <v>5090</v>
      </c>
      <c r="C814" s="98" t="s">
        <v>4624</v>
      </c>
      <c r="D814" s="97" t="s">
        <v>335</v>
      </c>
      <c r="E814" s="79" t="s">
        <v>5090</v>
      </c>
      <c r="F814" s="79" t="s">
        <v>1270</v>
      </c>
      <c r="G814" s="98">
        <v>1</v>
      </c>
      <c r="H814" s="79">
        <v>89</v>
      </c>
      <c r="I814" s="97">
        <v>89</v>
      </c>
      <c r="J814" s="99">
        <v>2025.04</v>
      </c>
    </row>
    <row r="815" s="1" customFormat="1" ht="27.2" customHeight="1" spans="1:10">
      <c r="A815" s="97">
        <v>812</v>
      </c>
      <c r="B815" s="97" t="s">
        <v>5090</v>
      </c>
      <c r="C815" s="98" t="s">
        <v>4624</v>
      </c>
      <c r="D815" s="97" t="s">
        <v>335</v>
      </c>
      <c r="E815" s="79" t="s">
        <v>5091</v>
      </c>
      <c r="F815" s="79" t="s">
        <v>1270</v>
      </c>
      <c r="G815" s="98">
        <v>1</v>
      </c>
      <c r="H815" s="79">
        <v>89</v>
      </c>
      <c r="I815" s="97">
        <v>89</v>
      </c>
      <c r="J815" s="99">
        <v>2025.04</v>
      </c>
    </row>
    <row r="816" s="1" customFormat="1" ht="27.2" customHeight="1" spans="1:10">
      <c r="A816" s="97">
        <v>813</v>
      </c>
      <c r="B816" s="97" t="s">
        <v>5092</v>
      </c>
      <c r="C816" s="98" t="s">
        <v>4624</v>
      </c>
      <c r="D816" s="97" t="s">
        <v>39</v>
      </c>
      <c r="E816" s="79" t="s">
        <v>5092</v>
      </c>
      <c r="F816" s="79" t="s">
        <v>1270</v>
      </c>
      <c r="G816" s="98">
        <v>1</v>
      </c>
      <c r="H816" s="79">
        <v>89</v>
      </c>
      <c r="I816" s="97">
        <v>89</v>
      </c>
      <c r="J816" s="99">
        <v>2025.04</v>
      </c>
    </row>
    <row r="817" s="1" customFormat="1" ht="27.2" customHeight="1" spans="1:10">
      <c r="A817" s="97">
        <v>814</v>
      </c>
      <c r="B817" s="97" t="s">
        <v>5092</v>
      </c>
      <c r="C817" s="98" t="s">
        <v>4624</v>
      </c>
      <c r="D817" s="97" t="s">
        <v>39</v>
      </c>
      <c r="E817" s="79" t="s">
        <v>5093</v>
      </c>
      <c r="F817" s="79" t="s">
        <v>1270</v>
      </c>
      <c r="G817" s="98">
        <v>1</v>
      </c>
      <c r="H817" s="79">
        <v>89</v>
      </c>
      <c r="I817" s="97">
        <v>89</v>
      </c>
      <c r="J817" s="99">
        <v>2025.04</v>
      </c>
    </row>
    <row r="818" s="1" customFormat="1" ht="27.2" customHeight="1" spans="1:10">
      <c r="A818" s="97">
        <v>815</v>
      </c>
      <c r="B818" s="97" t="s">
        <v>5094</v>
      </c>
      <c r="C818" s="98" t="s">
        <v>4624</v>
      </c>
      <c r="D818" s="97" t="s">
        <v>30</v>
      </c>
      <c r="E818" s="79" t="s">
        <v>5094</v>
      </c>
      <c r="F818" s="79" t="s">
        <v>1270</v>
      </c>
      <c r="G818" s="98">
        <v>1</v>
      </c>
      <c r="H818" s="79">
        <v>89</v>
      </c>
      <c r="I818" s="97">
        <v>89</v>
      </c>
      <c r="J818" s="99">
        <v>2025.04</v>
      </c>
    </row>
    <row r="819" s="1" customFormat="1" ht="27.2" customHeight="1" spans="1:10">
      <c r="A819" s="97">
        <v>816</v>
      </c>
      <c r="B819" s="97" t="s">
        <v>5094</v>
      </c>
      <c r="C819" s="98" t="s">
        <v>4624</v>
      </c>
      <c r="D819" s="97" t="s">
        <v>30</v>
      </c>
      <c r="E819" s="79" t="s">
        <v>5095</v>
      </c>
      <c r="F819" s="79" t="s">
        <v>1270</v>
      </c>
      <c r="G819" s="98">
        <v>1</v>
      </c>
      <c r="H819" s="79">
        <v>89</v>
      </c>
      <c r="I819" s="97">
        <v>89</v>
      </c>
      <c r="J819" s="99">
        <v>2025.04</v>
      </c>
    </row>
    <row r="820" s="1" customFormat="1" ht="27.2" customHeight="1" spans="1:10">
      <c r="A820" s="97">
        <v>817</v>
      </c>
      <c r="B820" s="97" t="s">
        <v>5096</v>
      </c>
      <c r="C820" s="98" t="s">
        <v>4776</v>
      </c>
      <c r="D820" s="97" t="s">
        <v>318</v>
      </c>
      <c r="E820" s="79" t="s">
        <v>5096</v>
      </c>
      <c r="F820" s="79" t="s">
        <v>1231</v>
      </c>
      <c r="G820" s="98">
        <v>1</v>
      </c>
      <c r="H820" s="97">
        <v>459</v>
      </c>
      <c r="I820" s="97">
        <v>459</v>
      </c>
      <c r="J820" s="99">
        <v>2025.04</v>
      </c>
    </row>
    <row r="821" s="1" customFormat="1" ht="27.2" customHeight="1" spans="1:10">
      <c r="A821" s="97">
        <v>818</v>
      </c>
      <c r="B821" s="97" t="s">
        <v>5096</v>
      </c>
      <c r="C821" s="98" t="s">
        <v>4776</v>
      </c>
      <c r="D821" s="97" t="s">
        <v>318</v>
      </c>
      <c r="E821" s="79" t="s">
        <v>5097</v>
      </c>
      <c r="F821" s="79" t="s">
        <v>1231</v>
      </c>
      <c r="G821" s="98">
        <v>1</v>
      </c>
      <c r="H821" s="97">
        <v>459</v>
      </c>
      <c r="I821" s="97">
        <v>459</v>
      </c>
      <c r="J821" s="99">
        <v>2025.04</v>
      </c>
    </row>
    <row r="822" s="1" customFormat="1" ht="27.2" customHeight="1" spans="1:10">
      <c r="A822" s="97">
        <v>819</v>
      </c>
      <c r="B822" s="97" t="s">
        <v>5098</v>
      </c>
      <c r="C822" s="98" t="s">
        <v>4776</v>
      </c>
      <c r="D822" s="97" t="s">
        <v>50</v>
      </c>
      <c r="E822" s="79" t="s">
        <v>5098</v>
      </c>
      <c r="F822" s="79" t="s">
        <v>1270</v>
      </c>
      <c r="G822" s="98">
        <v>1</v>
      </c>
      <c r="H822" s="79">
        <v>89</v>
      </c>
      <c r="I822" s="97">
        <v>89</v>
      </c>
      <c r="J822" s="99">
        <v>2025.04</v>
      </c>
    </row>
    <row r="823" s="1" customFormat="1" ht="27.2" customHeight="1" spans="1:10">
      <c r="A823" s="97">
        <v>820</v>
      </c>
      <c r="B823" s="97" t="s">
        <v>5098</v>
      </c>
      <c r="C823" s="98" t="s">
        <v>4776</v>
      </c>
      <c r="D823" s="97" t="s">
        <v>50</v>
      </c>
      <c r="E823" s="79" t="s">
        <v>4228</v>
      </c>
      <c r="F823" s="79" t="s">
        <v>1270</v>
      </c>
      <c r="G823" s="98">
        <v>1</v>
      </c>
      <c r="H823" s="79">
        <v>89</v>
      </c>
      <c r="I823" s="97">
        <v>89</v>
      </c>
      <c r="J823" s="99">
        <v>2025.04</v>
      </c>
    </row>
    <row r="824" s="1" customFormat="1" ht="27.2" customHeight="1" spans="1:10">
      <c r="A824" s="97">
        <v>821</v>
      </c>
      <c r="B824" s="97" t="s">
        <v>5099</v>
      </c>
      <c r="C824" s="98" t="s">
        <v>4776</v>
      </c>
      <c r="D824" s="97" t="s">
        <v>103</v>
      </c>
      <c r="E824" s="79" t="s">
        <v>5099</v>
      </c>
      <c r="F824" s="79" t="s">
        <v>1270</v>
      </c>
      <c r="G824" s="98">
        <v>1</v>
      </c>
      <c r="H824" s="79">
        <v>89</v>
      </c>
      <c r="I824" s="97">
        <v>89</v>
      </c>
      <c r="J824" s="99">
        <v>2025.04</v>
      </c>
    </row>
    <row r="825" s="1" customFormat="1" ht="27.2" customHeight="1" spans="1:10">
      <c r="A825" s="97">
        <v>822</v>
      </c>
      <c r="B825" s="97" t="s">
        <v>5099</v>
      </c>
      <c r="C825" s="98" t="s">
        <v>4776</v>
      </c>
      <c r="D825" s="97" t="s">
        <v>103</v>
      </c>
      <c r="E825" s="79" t="s">
        <v>5100</v>
      </c>
      <c r="F825" s="79" t="s">
        <v>1270</v>
      </c>
      <c r="G825" s="98">
        <v>1</v>
      </c>
      <c r="H825" s="79">
        <v>89</v>
      </c>
      <c r="I825" s="97">
        <v>89</v>
      </c>
      <c r="J825" s="99">
        <v>2025.04</v>
      </c>
    </row>
    <row r="826" s="1" customFormat="1" ht="27.2" customHeight="1" spans="1:10">
      <c r="A826" s="97">
        <v>823</v>
      </c>
      <c r="B826" s="97" t="s">
        <v>5101</v>
      </c>
      <c r="C826" s="98" t="s">
        <v>4776</v>
      </c>
      <c r="D826" s="97" t="s">
        <v>103</v>
      </c>
      <c r="E826" s="79" t="s">
        <v>5101</v>
      </c>
      <c r="F826" s="79" t="s">
        <v>1231</v>
      </c>
      <c r="G826" s="98">
        <v>1</v>
      </c>
      <c r="H826" s="97">
        <v>459</v>
      </c>
      <c r="I826" s="97">
        <v>459</v>
      </c>
      <c r="J826" s="99">
        <v>2025.04</v>
      </c>
    </row>
    <row r="827" s="1" customFormat="1" ht="27.2" customHeight="1" spans="1:10">
      <c r="A827" s="97">
        <v>824</v>
      </c>
      <c r="B827" s="97" t="s">
        <v>5102</v>
      </c>
      <c r="C827" s="98" t="s">
        <v>4776</v>
      </c>
      <c r="D827" s="97" t="s">
        <v>30</v>
      </c>
      <c r="E827" s="79" t="s">
        <v>5102</v>
      </c>
      <c r="F827" s="79" t="s">
        <v>1231</v>
      </c>
      <c r="G827" s="98">
        <v>1</v>
      </c>
      <c r="H827" s="97">
        <v>459</v>
      </c>
      <c r="I827" s="97">
        <v>459</v>
      </c>
      <c r="J827" s="99">
        <v>2025.04</v>
      </c>
    </row>
    <row r="828" s="1" customFormat="1" ht="27.2" customHeight="1" spans="1:10">
      <c r="A828" s="97">
        <v>825</v>
      </c>
      <c r="B828" s="97" t="s">
        <v>5102</v>
      </c>
      <c r="C828" s="98" t="s">
        <v>4776</v>
      </c>
      <c r="D828" s="97" t="s">
        <v>30</v>
      </c>
      <c r="E828" s="79" t="s">
        <v>5103</v>
      </c>
      <c r="F828" s="79" t="s">
        <v>1231</v>
      </c>
      <c r="G828" s="98">
        <v>1</v>
      </c>
      <c r="H828" s="97">
        <v>459</v>
      </c>
      <c r="I828" s="97">
        <v>459</v>
      </c>
      <c r="J828" s="99">
        <v>2025.04</v>
      </c>
    </row>
    <row r="829" s="1" customFormat="1" ht="27.2" customHeight="1" spans="1:10">
      <c r="A829" s="97">
        <v>826</v>
      </c>
      <c r="B829" s="97" t="s">
        <v>5102</v>
      </c>
      <c r="C829" s="98" t="s">
        <v>4776</v>
      </c>
      <c r="D829" s="97" t="s">
        <v>30</v>
      </c>
      <c r="E829" s="79" t="s">
        <v>5104</v>
      </c>
      <c r="F829" s="79" t="s">
        <v>1231</v>
      </c>
      <c r="G829" s="98">
        <v>1</v>
      </c>
      <c r="H829" s="97">
        <v>459</v>
      </c>
      <c r="I829" s="97">
        <v>459</v>
      </c>
      <c r="J829" s="99">
        <v>2025.04</v>
      </c>
    </row>
    <row r="830" s="1" customFormat="1" ht="27.2" customHeight="1" spans="1:10">
      <c r="A830" s="97">
        <v>827</v>
      </c>
      <c r="B830" s="97" t="s">
        <v>5105</v>
      </c>
      <c r="C830" s="98" t="s">
        <v>4842</v>
      </c>
      <c r="D830" s="97" t="s">
        <v>30</v>
      </c>
      <c r="E830" s="79" t="s">
        <v>5105</v>
      </c>
      <c r="F830" s="79" t="s">
        <v>1231</v>
      </c>
      <c r="G830" s="98">
        <v>1</v>
      </c>
      <c r="H830" s="97">
        <v>459</v>
      </c>
      <c r="I830" s="97">
        <v>459</v>
      </c>
      <c r="J830" s="99">
        <v>2025.04</v>
      </c>
    </row>
    <row r="831" s="1" customFormat="1" ht="27.2" customHeight="1" spans="1:10">
      <c r="A831" s="97">
        <v>828</v>
      </c>
      <c r="B831" s="97" t="s">
        <v>5106</v>
      </c>
      <c r="C831" s="98" t="s">
        <v>4898</v>
      </c>
      <c r="D831" s="97" t="s">
        <v>30</v>
      </c>
      <c r="E831" s="79" t="s">
        <v>5107</v>
      </c>
      <c r="F831" s="79" t="s">
        <v>1270</v>
      </c>
      <c r="G831" s="98">
        <v>1</v>
      </c>
      <c r="H831" s="79">
        <v>89</v>
      </c>
      <c r="I831" s="97">
        <v>89</v>
      </c>
      <c r="J831" s="99">
        <v>2025.04</v>
      </c>
    </row>
    <row r="832" s="1" customFormat="1" ht="27.2" customHeight="1" spans="1:10">
      <c r="A832" s="97">
        <v>829</v>
      </c>
      <c r="B832" s="97" t="s">
        <v>5108</v>
      </c>
      <c r="C832" s="98" t="s">
        <v>4898</v>
      </c>
      <c r="D832" s="97" t="s">
        <v>39</v>
      </c>
      <c r="E832" s="79" t="s">
        <v>5108</v>
      </c>
      <c r="F832" s="79" t="s">
        <v>1493</v>
      </c>
      <c r="G832" s="98">
        <v>1</v>
      </c>
      <c r="H832" s="79">
        <v>62</v>
      </c>
      <c r="I832" s="97">
        <v>62</v>
      </c>
      <c r="J832" s="99">
        <v>2025.04</v>
      </c>
    </row>
    <row r="833" s="1" customFormat="1" ht="27.2" customHeight="1" spans="1:10">
      <c r="A833" s="97">
        <v>830</v>
      </c>
      <c r="B833" s="97" t="s">
        <v>5109</v>
      </c>
      <c r="C833" s="98" t="s">
        <v>4983</v>
      </c>
      <c r="D833" s="97" t="s">
        <v>90</v>
      </c>
      <c r="E833" s="79" t="s">
        <v>5109</v>
      </c>
      <c r="F833" s="79" t="s">
        <v>1270</v>
      </c>
      <c r="G833" s="98">
        <v>1</v>
      </c>
      <c r="H833" s="79">
        <v>89</v>
      </c>
      <c r="I833" s="97">
        <v>89</v>
      </c>
      <c r="J833" s="99">
        <v>2025.04</v>
      </c>
    </row>
    <row r="834" s="1" customFormat="1" ht="27.2" customHeight="1" spans="1:10">
      <c r="A834" s="97">
        <v>831</v>
      </c>
      <c r="B834" s="97" t="s">
        <v>4664</v>
      </c>
      <c r="C834" s="98" t="s">
        <v>4898</v>
      </c>
      <c r="D834" s="97" t="s">
        <v>96</v>
      </c>
      <c r="E834" s="79" t="s">
        <v>4664</v>
      </c>
      <c r="F834" s="79" t="s">
        <v>1270</v>
      </c>
      <c r="G834" s="98">
        <v>1</v>
      </c>
      <c r="H834" s="79">
        <v>89</v>
      </c>
      <c r="I834" s="97">
        <v>89</v>
      </c>
      <c r="J834" s="99">
        <v>2025.04</v>
      </c>
    </row>
    <row r="835" s="1" customFormat="1" ht="27.2" customHeight="1" spans="1:10">
      <c r="A835" s="97">
        <v>832</v>
      </c>
      <c r="B835" s="97" t="s">
        <v>4401</v>
      </c>
      <c r="C835" s="98" t="s">
        <v>4307</v>
      </c>
      <c r="D835" s="97" t="s">
        <v>119</v>
      </c>
      <c r="E835" s="79" t="s">
        <v>4401</v>
      </c>
      <c r="F835" s="79" t="s">
        <v>1231</v>
      </c>
      <c r="G835" s="98">
        <v>1</v>
      </c>
      <c r="H835" s="97">
        <v>459</v>
      </c>
      <c r="I835" s="97">
        <v>459</v>
      </c>
      <c r="J835" s="99">
        <v>2025.04</v>
      </c>
    </row>
    <row r="836" s="1" customFormat="1" ht="27.2" customHeight="1" spans="1:10">
      <c r="A836" s="97">
        <v>833</v>
      </c>
      <c r="B836" s="97" t="s">
        <v>3596</v>
      </c>
      <c r="C836" s="98" t="s">
        <v>4307</v>
      </c>
      <c r="D836" s="97" t="s">
        <v>30</v>
      </c>
      <c r="E836" s="79" t="s">
        <v>3596</v>
      </c>
      <c r="F836" s="79" t="s">
        <v>1347</v>
      </c>
      <c r="G836" s="98">
        <v>1</v>
      </c>
      <c r="H836" s="79">
        <v>483</v>
      </c>
      <c r="I836" s="97">
        <v>483</v>
      </c>
      <c r="J836" s="99">
        <v>2025.04</v>
      </c>
    </row>
    <row r="837" s="1" customFormat="1" ht="27.2" customHeight="1" spans="1:10">
      <c r="A837" s="97">
        <v>834</v>
      </c>
      <c r="B837" s="97" t="s">
        <v>3596</v>
      </c>
      <c r="C837" s="98" t="s">
        <v>4307</v>
      </c>
      <c r="D837" s="97" t="s">
        <v>30</v>
      </c>
      <c r="E837" s="79" t="s">
        <v>5110</v>
      </c>
      <c r="F837" s="79" t="s">
        <v>1347</v>
      </c>
      <c r="G837" s="98">
        <v>1</v>
      </c>
      <c r="H837" s="79">
        <v>483</v>
      </c>
      <c r="I837" s="97">
        <v>483</v>
      </c>
      <c r="J837" s="99">
        <v>2025.04</v>
      </c>
    </row>
    <row r="838" s="1" customFormat="1" ht="27.2" customHeight="1" spans="1:10">
      <c r="A838" s="97">
        <v>835</v>
      </c>
      <c r="B838" s="97" t="s">
        <v>4791</v>
      </c>
      <c r="C838" s="98" t="s">
        <v>4307</v>
      </c>
      <c r="D838" s="97" t="s">
        <v>90</v>
      </c>
      <c r="E838" s="79" t="s">
        <v>4791</v>
      </c>
      <c r="F838" s="79" t="s">
        <v>1270</v>
      </c>
      <c r="G838" s="98">
        <v>1</v>
      </c>
      <c r="H838" s="79">
        <v>89</v>
      </c>
      <c r="I838" s="97">
        <v>89</v>
      </c>
      <c r="J838" s="99">
        <v>2025.04</v>
      </c>
    </row>
    <row r="839" s="1" customFormat="1" ht="27.2" customHeight="1" spans="1:10">
      <c r="A839" s="97">
        <v>836</v>
      </c>
      <c r="B839" s="97" t="s">
        <v>3759</v>
      </c>
      <c r="C839" s="98" t="s">
        <v>4307</v>
      </c>
      <c r="D839" s="97" t="s">
        <v>90</v>
      </c>
      <c r="E839" s="79" t="s">
        <v>3759</v>
      </c>
      <c r="F839" s="79" t="s">
        <v>1270</v>
      </c>
      <c r="G839" s="98">
        <v>1</v>
      </c>
      <c r="H839" s="79">
        <v>89</v>
      </c>
      <c r="I839" s="97">
        <v>89</v>
      </c>
      <c r="J839" s="99">
        <v>2025.04</v>
      </c>
    </row>
    <row r="840" s="1" customFormat="1" ht="27.2" customHeight="1" spans="1:10">
      <c r="A840" s="97">
        <v>837</v>
      </c>
      <c r="B840" s="97" t="s">
        <v>5111</v>
      </c>
      <c r="C840" s="98" t="s">
        <v>4307</v>
      </c>
      <c r="D840" s="97" t="s">
        <v>103</v>
      </c>
      <c r="E840" s="79" t="s">
        <v>5112</v>
      </c>
      <c r="F840" s="79" t="s">
        <v>1231</v>
      </c>
      <c r="G840" s="98">
        <v>1</v>
      </c>
      <c r="H840" s="97">
        <v>459</v>
      </c>
      <c r="I840" s="97">
        <v>459</v>
      </c>
      <c r="J840" s="99">
        <v>2025.04</v>
      </c>
    </row>
    <row r="841" s="1" customFormat="1" ht="27.2" customHeight="1" spans="1:10">
      <c r="A841" s="97">
        <v>838</v>
      </c>
      <c r="B841" s="97" t="s">
        <v>5111</v>
      </c>
      <c r="C841" s="98" t="s">
        <v>4307</v>
      </c>
      <c r="D841" s="97" t="s">
        <v>103</v>
      </c>
      <c r="E841" s="79" t="s">
        <v>5113</v>
      </c>
      <c r="F841" s="79" t="s">
        <v>1231</v>
      </c>
      <c r="G841" s="98">
        <v>1</v>
      </c>
      <c r="H841" s="97">
        <v>459</v>
      </c>
      <c r="I841" s="97">
        <v>459</v>
      </c>
      <c r="J841" s="99">
        <v>2025.04</v>
      </c>
    </row>
    <row r="842" s="1" customFormat="1" ht="27.2" customHeight="1" spans="1:10">
      <c r="A842" s="97">
        <v>839</v>
      </c>
      <c r="B842" s="97" t="s">
        <v>5114</v>
      </c>
      <c r="C842" s="98" t="s">
        <v>4624</v>
      </c>
      <c r="D842" s="97" t="s">
        <v>39</v>
      </c>
      <c r="E842" s="79" t="s">
        <v>5114</v>
      </c>
      <c r="F842" s="79" t="s">
        <v>1270</v>
      </c>
      <c r="G842" s="98">
        <v>1</v>
      </c>
      <c r="H842" s="79">
        <v>89</v>
      </c>
      <c r="I842" s="97">
        <v>89</v>
      </c>
      <c r="J842" s="99">
        <v>2025.04</v>
      </c>
    </row>
    <row r="843" s="1" customFormat="1" ht="27.2" customHeight="1" spans="1:10">
      <c r="A843" s="97">
        <v>840</v>
      </c>
      <c r="B843" s="97" t="s">
        <v>5115</v>
      </c>
      <c r="C843" s="98" t="s">
        <v>4624</v>
      </c>
      <c r="D843" s="97" t="s">
        <v>96</v>
      </c>
      <c r="E843" s="79" t="s">
        <v>5115</v>
      </c>
      <c r="F843" s="79" t="s">
        <v>1231</v>
      </c>
      <c r="G843" s="98">
        <v>1</v>
      </c>
      <c r="H843" s="97">
        <v>459</v>
      </c>
      <c r="I843" s="97">
        <v>459</v>
      </c>
      <c r="J843" s="99">
        <v>2025.04</v>
      </c>
    </row>
    <row r="844" s="1" customFormat="1" ht="27.2" customHeight="1" spans="1:10">
      <c r="A844" s="97">
        <v>841</v>
      </c>
      <c r="B844" s="97" t="s">
        <v>5116</v>
      </c>
      <c r="C844" s="98" t="s">
        <v>4776</v>
      </c>
      <c r="D844" s="97" t="s">
        <v>90</v>
      </c>
      <c r="E844" s="79" t="s">
        <v>5116</v>
      </c>
      <c r="F844" s="79" t="s">
        <v>1231</v>
      </c>
      <c r="G844" s="98">
        <v>1</v>
      </c>
      <c r="H844" s="97">
        <v>459</v>
      </c>
      <c r="I844" s="97">
        <v>459</v>
      </c>
      <c r="J844" s="99">
        <v>2025.04</v>
      </c>
    </row>
    <row r="845" s="1" customFormat="1" ht="27.2" customHeight="1" spans="1:10">
      <c r="A845" s="97">
        <v>842</v>
      </c>
      <c r="B845" s="97" t="s">
        <v>5116</v>
      </c>
      <c r="C845" s="98" t="s">
        <v>4776</v>
      </c>
      <c r="D845" s="97" t="s">
        <v>90</v>
      </c>
      <c r="E845" s="79" t="s">
        <v>1014</v>
      </c>
      <c r="F845" s="79" t="s">
        <v>1231</v>
      </c>
      <c r="G845" s="98">
        <v>1</v>
      </c>
      <c r="H845" s="97">
        <v>459</v>
      </c>
      <c r="I845" s="97">
        <v>459</v>
      </c>
      <c r="J845" s="99">
        <v>2025.04</v>
      </c>
    </row>
    <row r="846" s="1" customFormat="1" ht="27.2" customHeight="1" spans="1:10">
      <c r="A846" s="97">
        <v>843</v>
      </c>
      <c r="B846" s="97" t="s">
        <v>5116</v>
      </c>
      <c r="C846" s="98" t="s">
        <v>4776</v>
      </c>
      <c r="D846" s="97" t="s">
        <v>90</v>
      </c>
      <c r="E846" s="79" t="s">
        <v>5117</v>
      </c>
      <c r="F846" s="79" t="s">
        <v>1231</v>
      </c>
      <c r="G846" s="98">
        <v>1</v>
      </c>
      <c r="H846" s="97">
        <v>459</v>
      </c>
      <c r="I846" s="97">
        <v>459</v>
      </c>
      <c r="J846" s="99">
        <v>2025.04</v>
      </c>
    </row>
    <row r="847" s="1" customFormat="1" ht="27.2" customHeight="1" spans="1:10">
      <c r="A847" s="97">
        <v>844</v>
      </c>
      <c r="B847" s="97" t="s">
        <v>4966</v>
      </c>
      <c r="C847" s="98" t="s">
        <v>4898</v>
      </c>
      <c r="D847" s="97" t="s">
        <v>57</v>
      </c>
      <c r="E847" s="79" t="s">
        <v>4966</v>
      </c>
      <c r="F847" s="79" t="s">
        <v>1231</v>
      </c>
      <c r="G847" s="98">
        <v>1</v>
      </c>
      <c r="H847" s="97">
        <v>459</v>
      </c>
      <c r="I847" s="97">
        <v>459</v>
      </c>
      <c r="J847" s="99">
        <v>2025.04</v>
      </c>
    </row>
    <row r="848" s="1" customFormat="1" ht="27.2" customHeight="1" spans="1:10">
      <c r="A848" s="97">
        <v>845</v>
      </c>
      <c r="B848" s="97" t="s">
        <v>5118</v>
      </c>
      <c r="C848" s="98" t="s">
        <v>4898</v>
      </c>
      <c r="D848" s="97" t="s">
        <v>96</v>
      </c>
      <c r="E848" s="79" t="s">
        <v>5118</v>
      </c>
      <c r="F848" s="79" t="s">
        <v>1270</v>
      </c>
      <c r="G848" s="98">
        <v>1</v>
      </c>
      <c r="H848" s="79">
        <v>89</v>
      </c>
      <c r="I848" s="97">
        <v>89</v>
      </c>
      <c r="J848" s="99">
        <v>2025.04</v>
      </c>
    </row>
    <row r="849" s="1" customFormat="1" ht="27.2" customHeight="1" spans="1:10">
      <c r="A849" s="97">
        <v>846</v>
      </c>
      <c r="B849" s="97" t="s">
        <v>5118</v>
      </c>
      <c r="C849" s="98" t="s">
        <v>4898</v>
      </c>
      <c r="D849" s="97" t="s">
        <v>96</v>
      </c>
      <c r="E849" s="79" t="s">
        <v>1415</v>
      </c>
      <c r="F849" s="79" t="s">
        <v>1270</v>
      </c>
      <c r="G849" s="98">
        <v>1</v>
      </c>
      <c r="H849" s="79">
        <v>89</v>
      </c>
      <c r="I849" s="97">
        <v>89</v>
      </c>
      <c r="J849" s="99">
        <v>2025.04</v>
      </c>
    </row>
    <row r="850" s="1" customFormat="1" ht="27.2" customHeight="1" spans="1:10">
      <c r="A850" s="97">
        <v>847</v>
      </c>
      <c r="B850" s="97" t="s">
        <v>4971</v>
      </c>
      <c r="C850" s="98" t="s">
        <v>4898</v>
      </c>
      <c r="D850" s="97" t="s">
        <v>39</v>
      </c>
      <c r="E850" s="79" t="s">
        <v>5119</v>
      </c>
      <c r="F850" s="79" t="s">
        <v>1231</v>
      </c>
      <c r="G850" s="98">
        <v>1</v>
      </c>
      <c r="H850" s="97">
        <v>459</v>
      </c>
      <c r="I850" s="97">
        <v>459</v>
      </c>
      <c r="J850" s="99">
        <v>2025.04</v>
      </c>
    </row>
    <row r="851" s="1" customFormat="1" ht="27.2" customHeight="1" spans="1:10">
      <c r="A851" s="97">
        <v>848</v>
      </c>
      <c r="B851" s="97" t="s">
        <v>5120</v>
      </c>
      <c r="C851" s="98" t="s">
        <v>4898</v>
      </c>
      <c r="D851" s="97" t="s">
        <v>39</v>
      </c>
      <c r="E851" s="79" t="s">
        <v>5120</v>
      </c>
      <c r="F851" s="79" t="s">
        <v>1270</v>
      </c>
      <c r="G851" s="98">
        <v>1</v>
      </c>
      <c r="H851" s="79">
        <v>89</v>
      </c>
      <c r="I851" s="97">
        <v>89</v>
      </c>
      <c r="J851" s="99">
        <v>2025.04</v>
      </c>
    </row>
    <row r="852" s="1" customFormat="1" ht="27.2" customHeight="1" spans="1:10">
      <c r="A852" s="97">
        <v>849</v>
      </c>
      <c r="B852" s="97" t="s">
        <v>5121</v>
      </c>
      <c r="C852" s="98" t="s">
        <v>4983</v>
      </c>
      <c r="D852" s="97" t="s">
        <v>729</v>
      </c>
      <c r="E852" s="79" t="s">
        <v>5121</v>
      </c>
      <c r="F852" s="79" t="s">
        <v>1231</v>
      </c>
      <c r="G852" s="98">
        <v>1</v>
      </c>
      <c r="H852" s="97">
        <v>459</v>
      </c>
      <c r="I852" s="97">
        <v>459</v>
      </c>
      <c r="J852" s="99">
        <v>2025.04</v>
      </c>
    </row>
    <row r="853" s="1" customFormat="1" ht="27.2" customHeight="1" spans="1:10">
      <c r="A853" s="97">
        <v>850</v>
      </c>
      <c r="B853" s="97" t="s">
        <v>5122</v>
      </c>
      <c r="C853" s="98" t="s">
        <v>4983</v>
      </c>
      <c r="D853" s="97" t="s">
        <v>119</v>
      </c>
      <c r="E853" s="79" t="s">
        <v>5122</v>
      </c>
      <c r="F853" s="79" t="s">
        <v>1231</v>
      </c>
      <c r="G853" s="98">
        <v>1</v>
      </c>
      <c r="H853" s="97">
        <v>459</v>
      </c>
      <c r="I853" s="97">
        <v>459</v>
      </c>
      <c r="J853" s="99">
        <v>2025.04</v>
      </c>
    </row>
    <row r="854" s="1" customFormat="1" ht="27.2" customHeight="1" spans="1:10">
      <c r="A854" s="97">
        <v>851</v>
      </c>
      <c r="B854" s="97" t="s">
        <v>5122</v>
      </c>
      <c r="C854" s="98" t="s">
        <v>4983</v>
      </c>
      <c r="D854" s="97" t="s">
        <v>119</v>
      </c>
      <c r="E854" s="79" t="s">
        <v>4792</v>
      </c>
      <c r="F854" s="79" t="s">
        <v>1231</v>
      </c>
      <c r="G854" s="98">
        <v>1</v>
      </c>
      <c r="H854" s="97">
        <v>459</v>
      </c>
      <c r="I854" s="97">
        <v>459</v>
      </c>
      <c r="J854" s="99">
        <v>2025.04</v>
      </c>
    </row>
    <row r="855" s="1" customFormat="1" ht="27.2" customHeight="1" spans="1:10">
      <c r="A855" s="97">
        <v>852</v>
      </c>
      <c r="B855" s="97" t="s">
        <v>5123</v>
      </c>
      <c r="C855" s="98" t="s">
        <v>4307</v>
      </c>
      <c r="D855" s="97" t="s">
        <v>57</v>
      </c>
      <c r="E855" s="79" t="s">
        <v>5123</v>
      </c>
      <c r="F855" s="79" t="s">
        <v>1231</v>
      </c>
      <c r="G855" s="98">
        <v>1</v>
      </c>
      <c r="H855" s="97">
        <v>459</v>
      </c>
      <c r="I855" s="97">
        <v>459</v>
      </c>
      <c r="J855" s="99">
        <v>2025.04</v>
      </c>
    </row>
    <row r="856" s="1" customFormat="1" ht="27.2" customHeight="1" spans="1:10">
      <c r="A856" s="97">
        <v>853</v>
      </c>
      <c r="B856" s="97" t="s">
        <v>5123</v>
      </c>
      <c r="C856" s="98" t="s">
        <v>4307</v>
      </c>
      <c r="D856" s="97" t="s">
        <v>57</v>
      </c>
      <c r="E856" s="79" t="s">
        <v>3625</v>
      </c>
      <c r="F856" s="79" t="s">
        <v>1231</v>
      </c>
      <c r="G856" s="98">
        <v>1</v>
      </c>
      <c r="H856" s="97">
        <v>459</v>
      </c>
      <c r="I856" s="97">
        <v>459</v>
      </c>
      <c r="J856" s="99">
        <v>2025.04</v>
      </c>
    </row>
    <row r="857" s="1" customFormat="1" ht="27.2" customHeight="1" spans="1:10">
      <c r="A857" s="97">
        <v>854</v>
      </c>
      <c r="B857" s="79" t="s">
        <v>77</v>
      </c>
      <c r="C857" s="98" t="s">
        <v>4307</v>
      </c>
      <c r="D857" s="97" t="s">
        <v>81</v>
      </c>
      <c r="E857" s="79" t="s">
        <v>77</v>
      </c>
      <c r="F857" s="79" t="s">
        <v>1270</v>
      </c>
      <c r="G857" s="98">
        <v>1</v>
      </c>
      <c r="H857" s="97">
        <v>89</v>
      </c>
      <c r="I857" s="97">
        <v>89</v>
      </c>
      <c r="J857" s="99">
        <v>2025.04</v>
      </c>
    </row>
    <row r="858" s="1" customFormat="1" ht="27.2" customHeight="1" spans="1:10">
      <c r="A858" s="97">
        <v>855</v>
      </c>
      <c r="B858" s="97" t="s">
        <v>5124</v>
      </c>
      <c r="C858" s="98" t="s">
        <v>4307</v>
      </c>
      <c r="D858" s="97" t="s">
        <v>57</v>
      </c>
      <c r="E858" s="79" t="s">
        <v>5124</v>
      </c>
      <c r="F858" s="79" t="s">
        <v>1270</v>
      </c>
      <c r="G858" s="98">
        <v>1</v>
      </c>
      <c r="H858" s="97">
        <v>89</v>
      </c>
      <c r="I858" s="97">
        <v>89</v>
      </c>
      <c r="J858" s="99">
        <v>2025.04</v>
      </c>
    </row>
    <row r="859" s="1" customFormat="1" ht="27.2" customHeight="1" spans="1:10">
      <c r="A859" s="97">
        <v>856</v>
      </c>
      <c r="B859" s="97" t="s">
        <v>5125</v>
      </c>
      <c r="C859" s="98" t="s">
        <v>4427</v>
      </c>
      <c r="D859" s="97" t="s">
        <v>103</v>
      </c>
      <c r="E859" s="79" t="s">
        <v>5125</v>
      </c>
      <c r="F859" s="79" t="s">
        <v>1270</v>
      </c>
      <c r="G859" s="98">
        <v>1</v>
      </c>
      <c r="H859" s="97">
        <v>89</v>
      </c>
      <c r="I859" s="97">
        <v>89</v>
      </c>
      <c r="J859" s="99">
        <v>2025.04</v>
      </c>
    </row>
    <row r="860" s="1" customFormat="1" ht="27.2" customHeight="1" spans="1:10">
      <c r="A860" s="97">
        <v>857</v>
      </c>
      <c r="B860" s="97" t="s">
        <v>5125</v>
      </c>
      <c r="C860" s="98" t="s">
        <v>4427</v>
      </c>
      <c r="D860" s="97" t="s">
        <v>103</v>
      </c>
      <c r="E860" s="79" t="s">
        <v>5126</v>
      </c>
      <c r="F860" s="79" t="s">
        <v>1270</v>
      </c>
      <c r="G860" s="98">
        <v>1</v>
      </c>
      <c r="H860" s="97">
        <v>89</v>
      </c>
      <c r="I860" s="97">
        <v>89</v>
      </c>
      <c r="J860" s="99">
        <v>2025.04</v>
      </c>
    </row>
    <row r="861" s="1" customFormat="1" ht="33" customHeight="1" spans="1:10">
      <c r="A861" s="97">
        <v>858</v>
      </c>
      <c r="B861" s="79" t="s">
        <v>5127</v>
      </c>
      <c r="C861" s="98" t="s">
        <v>4583</v>
      </c>
      <c r="D861" s="97" t="s">
        <v>81</v>
      </c>
      <c r="E861" s="79" t="s">
        <v>5127</v>
      </c>
      <c r="F861" s="79" t="s">
        <v>1231</v>
      </c>
      <c r="G861" s="98">
        <v>1</v>
      </c>
      <c r="H861" s="97">
        <v>459</v>
      </c>
      <c r="I861" s="97">
        <v>459</v>
      </c>
      <c r="J861" s="99">
        <v>2025.04</v>
      </c>
    </row>
    <row r="862" s="1" customFormat="1" ht="27.2" customHeight="1" spans="1:10">
      <c r="A862" s="97">
        <v>859</v>
      </c>
      <c r="B862" s="97" t="s">
        <v>5128</v>
      </c>
      <c r="C862" s="98" t="s">
        <v>4842</v>
      </c>
      <c r="D862" s="97" t="s">
        <v>50</v>
      </c>
      <c r="E862" s="79" t="s">
        <v>5128</v>
      </c>
      <c r="F862" s="79" t="s">
        <v>1231</v>
      </c>
      <c r="G862" s="98">
        <v>1</v>
      </c>
      <c r="H862" s="97">
        <v>459</v>
      </c>
      <c r="I862" s="97">
        <v>459</v>
      </c>
      <c r="J862" s="99">
        <v>2025.04</v>
      </c>
    </row>
    <row r="863" s="1" customFormat="1" ht="27.2" customHeight="1" spans="1:10">
      <c r="A863" s="97">
        <v>860</v>
      </c>
      <c r="B863" s="97" t="s">
        <v>5128</v>
      </c>
      <c r="C863" s="98" t="s">
        <v>4842</v>
      </c>
      <c r="D863" s="97" t="s">
        <v>50</v>
      </c>
      <c r="E863" s="79" t="s">
        <v>5129</v>
      </c>
      <c r="F863" s="79" t="s">
        <v>1231</v>
      </c>
      <c r="G863" s="98">
        <v>1</v>
      </c>
      <c r="H863" s="97">
        <v>459</v>
      </c>
      <c r="I863" s="97">
        <v>459</v>
      </c>
      <c r="J863" s="99">
        <v>2025.04</v>
      </c>
    </row>
    <row r="864" s="1" customFormat="1" ht="27.2" customHeight="1" spans="1:10">
      <c r="A864" s="97">
        <v>861</v>
      </c>
      <c r="B864" s="97" t="s">
        <v>5130</v>
      </c>
      <c r="C864" s="98" t="s">
        <v>4898</v>
      </c>
      <c r="D864" s="97" t="s">
        <v>103</v>
      </c>
      <c r="E864" s="79" t="s">
        <v>5130</v>
      </c>
      <c r="F864" s="79" t="s">
        <v>1231</v>
      </c>
      <c r="G864" s="98">
        <v>1</v>
      </c>
      <c r="H864" s="97">
        <v>459</v>
      </c>
      <c r="I864" s="97">
        <v>459</v>
      </c>
      <c r="J864" s="99">
        <v>2025.04</v>
      </c>
    </row>
    <row r="865" s="1" customFormat="1" ht="27.2" customHeight="1" spans="1:10">
      <c r="A865" s="97">
        <v>862</v>
      </c>
      <c r="B865" s="97" t="s">
        <v>5130</v>
      </c>
      <c r="C865" s="98" t="s">
        <v>4898</v>
      </c>
      <c r="D865" s="97" t="s">
        <v>103</v>
      </c>
      <c r="E865" s="79" t="s">
        <v>5131</v>
      </c>
      <c r="F865" s="79" t="s">
        <v>1231</v>
      </c>
      <c r="G865" s="98">
        <v>1</v>
      </c>
      <c r="H865" s="97">
        <v>459</v>
      </c>
      <c r="I865" s="97">
        <v>459</v>
      </c>
      <c r="J865" s="99">
        <v>2025.04</v>
      </c>
    </row>
    <row r="866" s="1" customFormat="1" ht="27.2" customHeight="1" spans="1:10">
      <c r="A866" s="97">
        <v>863</v>
      </c>
      <c r="B866" s="97" t="s">
        <v>5132</v>
      </c>
      <c r="C866" s="98" t="s">
        <v>4898</v>
      </c>
      <c r="D866" s="97" t="s">
        <v>57</v>
      </c>
      <c r="E866" s="79" t="s">
        <v>5133</v>
      </c>
      <c r="F866" s="79" t="s">
        <v>1231</v>
      </c>
      <c r="G866" s="98">
        <v>1</v>
      </c>
      <c r="H866" s="97">
        <v>459</v>
      </c>
      <c r="I866" s="97">
        <v>459</v>
      </c>
      <c r="J866" s="99">
        <v>2025.04</v>
      </c>
    </row>
    <row r="867" s="1" customFormat="1" ht="27.2" customHeight="1" spans="1:10">
      <c r="A867" s="97">
        <v>864</v>
      </c>
      <c r="B867" s="97" t="s">
        <v>5132</v>
      </c>
      <c r="C867" s="98" t="s">
        <v>4898</v>
      </c>
      <c r="D867" s="97" t="s">
        <v>57</v>
      </c>
      <c r="E867" s="79" t="s">
        <v>5132</v>
      </c>
      <c r="F867" s="79" t="s">
        <v>1231</v>
      </c>
      <c r="G867" s="98">
        <v>1</v>
      </c>
      <c r="H867" s="97">
        <v>459</v>
      </c>
      <c r="I867" s="97">
        <v>459</v>
      </c>
      <c r="J867" s="99">
        <v>2025.04</v>
      </c>
    </row>
    <row r="868" s="1" customFormat="1" ht="27.2" customHeight="1" spans="1:10">
      <c r="A868" s="97">
        <v>865</v>
      </c>
      <c r="B868" s="97" t="s">
        <v>5134</v>
      </c>
      <c r="C868" s="98" t="s">
        <v>4983</v>
      </c>
      <c r="D868" s="97" t="s">
        <v>96</v>
      </c>
      <c r="E868" s="79" t="s">
        <v>5134</v>
      </c>
      <c r="F868" s="79" t="s">
        <v>1270</v>
      </c>
      <c r="G868" s="98">
        <v>1</v>
      </c>
      <c r="H868" s="97">
        <v>89</v>
      </c>
      <c r="I868" s="97">
        <v>89</v>
      </c>
      <c r="J868" s="99">
        <v>2025.04</v>
      </c>
    </row>
    <row r="869" s="1" customFormat="1" ht="27.2" customHeight="1" spans="1:10">
      <c r="A869" s="97">
        <v>866</v>
      </c>
      <c r="B869" s="97" t="s">
        <v>5134</v>
      </c>
      <c r="C869" s="98" t="s">
        <v>4983</v>
      </c>
      <c r="D869" s="97" t="s">
        <v>96</v>
      </c>
      <c r="E869" s="79" t="s">
        <v>5135</v>
      </c>
      <c r="F869" s="79" t="s">
        <v>1270</v>
      </c>
      <c r="G869" s="98">
        <v>1</v>
      </c>
      <c r="H869" s="97">
        <v>89</v>
      </c>
      <c r="I869" s="97">
        <v>89</v>
      </c>
      <c r="J869" s="99">
        <v>2025.04</v>
      </c>
    </row>
    <row r="870" s="1" customFormat="1" ht="27.2" customHeight="1" spans="1:10">
      <c r="A870" s="97">
        <v>867</v>
      </c>
      <c r="B870" s="97" t="s">
        <v>5134</v>
      </c>
      <c r="C870" s="98" t="s">
        <v>4983</v>
      </c>
      <c r="D870" s="97" t="s">
        <v>96</v>
      </c>
      <c r="E870" s="79" t="s">
        <v>5136</v>
      </c>
      <c r="F870" s="79" t="s">
        <v>1270</v>
      </c>
      <c r="G870" s="98">
        <v>1</v>
      </c>
      <c r="H870" s="97">
        <v>89</v>
      </c>
      <c r="I870" s="97">
        <v>89</v>
      </c>
      <c r="J870" s="99">
        <v>2025.04</v>
      </c>
    </row>
    <row r="871" s="1" customFormat="1" ht="27.2" customHeight="1" spans="1:10">
      <c r="A871" s="97">
        <v>868</v>
      </c>
      <c r="B871" s="97" t="s">
        <v>3562</v>
      </c>
      <c r="C871" s="98" t="s">
        <v>4983</v>
      </c>
      <c r="D871" s="97" t="s">
        <v>50</v>
      </c>
      <c r="E871" s="79" t="s">
        <v>3562</v>
      </c>
      <c r="F871" s="79" t="s">
        <v>1231</v>
      </c>
      <c r="G871" s="98">
        <v>1</v>
      </c>
      <c r="H871" s="97">
        <v>459</v>
      </c>
      <c r="I871" s="97">
        <v>459</v>
      </c>
      <c r="J871" s="99">
        <v>2025.04</v>
      </c>
    </row>
    <row r="872" s="1" customFormat="1" ht="27.2" customHeight="1" spans="1:10">
      <c r="A872" s="97">
        <v>869</v>
      </c>
      <c r="B872" s="97" t="s">
        <v>3562</v>
      </c>
      <c r="C872" s="98" t="s">
        <v>4983</v>
      </c>
      <c r="D872" s="97" t="s">
        <v>50</v>
      </c>
      <c r="E872" s="79" t="s">
        <v>327</v>
      </c>
      <c r="F872" s="79" t="s">
        <v>1231</v>
      </c>
      <c r="G872" s="98">
        <v>1</v>
      </c>
      <c r="H872" s="97">
        <v>459</v>
      </c>
      <c r="I872" s="97">
        <v>459</v>
      </c>
      <c r="J872" s="99">
        <v>2025.04</v>
      </c>
    </row>
    <row r="873" s="1" customFormat="1" ht="27.2" customHeight="1" spans="1:10">
      <c r="A873" s="97">
        <v>870</v>
      </c>
      <c r="B873" s="97" t="s">
        <v>5137</v>
      </c>
      <c r="C873" s="98" t="s">
        <v>4307</v>
      </c>
      <c r="D873" s="97" t="s">
        <v>115</v>
      </c>
      <c r="E873" s="79" t="s">
        <v>5137</v>
      </c>
      <c r="F873" s="79" t="s">
        <v>1231</v>
      </c>
      <c r="G873" s="98">
        <v>1</v>
      </c>
      <c r="H873" s="97">
        <v>459</v>
      </c>
      <c r="I873" s="97">
        <v>459</v>
      </c>
      <c r="J873" s="99">
        <v>2025.04</v>
      </c>
    </row>
    <row r="874" s="1" customFormat="1" ht="27.2" customHeight="1" spans="1:10">
      <c r="A874" s="97">
        <v>871</v>
      </c>
      <c r="B874" s="97" t="s">
        <v>5137</v>
      </c>
      <c r="C874" s="98" t="s">
        <v>4307</v>
      </c>
      <c r="D874" s="97" t="s">
        <v>115</v>
      </c>
      <c r="E874" s="79" t="s">
        <v>5138</v>
      </c>
      <c r="F874" s="79" t="s">
        <v>1231</v>
      </c>
      <c r="G874" s="98">
        <v>1</v>
      </c>
      <c r="H874" s="97">
        <v>459</v>
      </c>
      <c r="I874" s="97">
        <v>459</v>
      </c>
      <c r="J874" s="99">
        <v>2025.04</v>
      </c>
    </row>
    <row r="875" s="1" customFormat="1" ht="27.2" customHeight="1" spans="1:10">
      <c r="A875" s="97">
        <v>872</v>
      </c>
      <c r="B875" s="97" t="s">
        <v>5139</v>
      </c>
      <c r="C875" s="98" t="s">
        <v>4307</v>
      </c>
      <c r="D875" s="97" t="s">
        <v>57</v>
      </c>
      <c r="E875" s="79" t="s">
        <v>5140</v>
      </c>
      <c r="F875" s="79" t="s">
        <v>1231</v>
      </c>
      <c r="G875" s="98">
        <v>1</v>
      </c>
      <c r="H875" s="97">
        <v>459</v>
      </c>
      <c r="I875" s="97">
        <v>459</v>
      </c>
      <c r="J875" s="99">
        <v>2025.04</v>
      </c>
    </row>
    <row r="876" s="1" customFormat="1" ht="27.2" customHeight="1" spans="1:10">
      <c r="A876" s="97">
        <v>873</v>
      </c>
      <c r="B876" s="97" t="s">
        <v>5139</v>
      </c>
      <c r="C876" s="98" t="s">
        <v>4307</v>
      </c>
      <c r="D876" s="97" t="s">
        <v>57</v>
      </c>
      <c r="E876" s="79" t="s">
        <v>5141</v>
      </c>
      <c r="F876" s="79" t="s">
        <v>1231</v>
      </c>
      <c r="G876" s="98">
        <v>1</v>
      </c>
      <c r="H876" s="97">
        <v>459</v>
      </c>
      <c r="I876" s="97">
        <v>459</v>
      </c>
      <c r="J876" s="99">
        <v>2025.04</v>
      </c>
    </row>
    <row r="877" s="1" customFormat="1" ht="27.2" customHeight="1" spans="1:10">
      <c r="A877" s="97">
        <v>874</v>
      </c>
      <c r="B877" s="97" t="s">
        <v>5142</v>
      </c>
      <c r="C877" s="98" t="s">
        <v>4307</v>
      </c>
      <c r="D877" s="97" t="s">
        <v>57</v>
      </c>
      <c r="E877" s="79" t="s">
        <v>3801</v>
      </c>
      <c r="F877" s="79" t="s">
        <v>1231</v>
      </c>
      <c r="G877" s="98">
        <v>1</v>
      </c>
      <c r="H877" s="97">
        <v>459</v>
      </c>
      <c r="I877" s="97">
        <v>459</v>
      </c>
      <c r="J877" s="99">
        <v>2025.04</v>
      </c>
    </row>
    <row r="878" s="1" customFormat="1" ht="27.2" customHeight="1" spans="1:10">
      <c r="A878" s="97">
        <v>875</v>
      </c>
      <c r="B878" s="97" t="s">
        <v>5143</v>
      </c>
      <c r="C878" s="98" t="s">
        <v>4427</v>
      </c>
      <c r="D878" s="97" t="s">
        <v>39</v>
      </c>
      <c r="E878" s="79" t="s">
        <v>5143</v>
      </c>
      <c r="F878" s="79" t="s">
        <v>1270</v>
      </c>
      <c r="G878" s="98">
        <v>1</v>
      </c>
      <c r="H878" s="97">
        <v>89</v>
      </c>
      <c r="I878" s="97">
        <v>89</v>
      </c>
      <c r="J878" s="99">
        <v>2025.04</v>
      </c>
    </row>
    <row r="879" s="1" customFormat="1" ht="27.2" customHeight="1" spans="1:10">
      <c r="A879" s="97">
        <v>876</v>
      </c>
      <c r="B879" s="97" t="s">
        <v>5143</v>
      </c>
      <c r="C879" s="98" t="s">
        <v>4427</v>
      </c>
      <c r="D879" s="97" t="s">
        <v>39</v>
      </c>
      <c r="E879" s="79" t="s">
        <v>5144</v>
      </c>
      <c r="F879" s="79" t="s">
        <v>1270</v>
      </c>
      <c r="G879" s="98">
        <v>1</v>
      </c>
      <c r="H879" s="97">
        <v>89</v>
      </c>
      <c r="I879" s="97">
        <v>89</v>
      </c>
      <c r="J879" s="99">
        <v>2025.04</v>
      </c>
    </row>
    <row r="880" s="1" customFormat="1" ht="27.2" customHeight="1" spans="1:10">
      <c r="A880" s="97">
        <v>877</v>
      </c>
      <c r="B880" s="97" t="s">
        <v>5145</v>
      </c>
      <c r="C880" s="98" t="s">
        <v>4427</v>
      </c>
      <c r="D880" s="97" t="s">
        <v>39</v>
      </c>
      <c r="E880" s="79" t="s">
        <v>5146</v>
      </c>
      <c r="F880" s="79" t="s">
        <v>1347</v>
      </c>
      <c r="G880" s="98">
        <v>1</v>
      </c>
      <c r="H880" s="97">
        <v>483</v>
      </c>
      <c r="I880" s="97">
        <v>483</v>
      </c>
      <c r="J880" s="99">
        <v>2025.04</v>
      </c>
    </row>
    <row r="881" s="1" customFormat="1" ht="27.2" customHeight="1" spans="1:10">
      <c r="A881" s="97">
        <v>878</v>
      </c>
      <c r="B881" s="97" t="s">
        <v>5147</v>
      </c>
      <c r="C881" s="98" t="s">
        <v>4427</v>
      </c>
      <c r="D881" s="97" t="s">
        <v>50</v>
      </c>
      <c r="E881" s="79" t="s">
        <v>5148</v>
      </c>
      <c r="F881" s="79" t="s">
        <v>1231</v>
      </c>
      <c r="G881" s="98">
        <v>1</v>
      </c>
      <c r="H881" s="97">
        <v>459</v>
      </c>
      <c r="I881" s="97">
        <v>459</v>
      </c>
      <c r="J881" s="99">
        <v>2025.04</v>
      </c>
    </row>
    <row r="882" s="1" customFormat="1" ht="27.2" customHeight="1" spans="1:10">
      <c r="A882" s="97">
        <v>879</v>
      </c>
      <c r="B882" s="97" t="s">
        <v>5149</v>
      </c>
      <c r="C882" s="100" t="s">
        <v>5150</v>
      </c>
      <c r="D882" s="97" t="s">
        <v>50</v>
      </c>
      <c r="E882" s="79" t="s">
        <v>5149</v>
      </c>
      <c r="F882" s="79" t="s">
        <v>1493</v>
      </c>
      <c r="G882" s="98">
        <v>1</v>
      </c>
      <c r="H882" s="97">
        <v>62</v>
      </c>
      <c r="I882" s="97">
        <v>62</v>
      </c>
      <c r="J882" s="99">
        <v>2025.04</v>
      </c>
    </row>
    <row r="883" s="1" customFormat="1" ht="27.2" customHeight="1" spans="1:10">
      <c r="A883" s="97">
        <v>880</v>
      </c>
      <c r="B883" s="97" t="s">
        <v>5149</v>
      </c>
      <c r="C883" s="100" t="s">
        <v>5150</v>
      </c>
      <c r="D883" s="97" t="s">
        <v>50</v>
      </c>
      <c r="E883" s="79" t="s">
        <v>5151</v>
      </c>
      <c r="F883" s="79" t="s">
        <v>1493</v>
      </c>
      <c r="G883" s="98">
        <v>1</v>
      </c>
      <c r="H883" s="97">
        <v>62</v>
      </c>
      <c r="I883" s="97">
        <v>62</v>
      </c>
      <c r="J883" s="99">
        <v>2025.04</v>
      </c>
    </row>
    <row r="884" s="1" customFormat="1" ht="27.2" customHeight="1" spans="1:10">
      <c r="A884" s="97">
        <v>881</v>
      </c>
      <c r="B884" s="97" t="s">
        <v>5149</v>
      </c>
      <c r="C884" s="100" t="s">
        <v>5150</v>
      </c>
      <c r="D884" s="97" t="s">
        <v>50</v>
      </c>
      <c r="E884" s="79" t="s">
        <v>5152</v>
      </c>
      <c r="F884" s="79" t="s">
        <v>1493</v>
      </c>
      <c r="G884" s="98">
        <v>1</v>
      </c>
      <c r="H884" s="97">
        <v>62</v>
      </c>
      <c r="I884" s="97">
        <v>62</v>
      </c>
      <c r="J884" s="99">
        <v>2025.04</v>
      </c>
    </row>
    <row r="885" s="1" customFormat="1" ht="27.2" customHeight="1" spans="1:10">
      <c r="A885" s="97">
        <v>882</v>
      </c>
      <c r="B885" s="97" t="s">
        <v>5153</v>
      </c>
      <c r="C885" s="100" t="s">
        <v>4583</v>
      </c>
      <c r="D885" s="97" t="s">
        <v>81</v>
      </c>
      <c r="E885" s="79" t="s">
        <v>5153</v>
      </c>
      <c r="F885" s="79" t="s">
        <v>1231</v>
      </c>
      <c r="G885" s="98">
        <v>1</v>
      </c>
      <c r="H885" s="97">
        <v>459</v>
      </c>
      <c r="I885" s="97">
        <v>459</v>
      </c>
      <c r="J885" s="99">
        <v>2025.04</v>
      </c>
    </row>
    <row r="886" s="1" customFormat="1" ht="27.2" customHeight="1" spans="1:10">
      <c r="A886" s="97">
        <v>883</v>
      </c>
      <c r="B886" s="97" t="s">
        <v>5153</v>
      </c>
      <c r="C886" s="100" t="s">
        <v>4583</v>
      </c>
      <c r="D886" s="97" t="s">
        <v>81</v>
      </c>
      <c r="E886" s="79" t="s">
        <v>5154</v>
      </c>
      <c r="F886" s="79" t="s">
        <v>1231</v>
      </c>
      <c r="G886" s="98">
        <v>1</v>
      </c>
      <c r="H886" s="97">
        <v>459</v>
      </c>
      <c r="I886" s="97">
        <v>459</v>
      </c>
      <c r="J886" s="99">
        <v>2025.04</v>
      </c>
    </row>
    <row r="887" s="1" customFormat="1" ht="27.2" customHeight="1" spans="1:10">
      <c r="A887" s="97">
        <v>884</v>
      </c>
      <c r="B887" s="97" t="s">
        <v>5153</v>
      </c>
      <c r="C887" s="100" t="s">
        <v>4583</v>
      </c>
      <c r="D887" s="97" t="s">
        <v>81</v>
      </c>
      <c r="E887" s="79" t="s">
        <v>5155</v>
      </c>
      <c r="F887" s="79" t="s">
        <v>1231</v>
      </c>
      <c r="G887" s="98">
        <v>1</v>
      </c>
      <c r="H887" s="97">
        <v>459</v>
      </c>
      <c r="I887" s="97">
        <v>459</v>
      </c>
      <c r="J887" s="99">
        <v>2025.04</v>
      </c>
    </row>
    <row r="888" s="1" customFormat="1" ht="27.2" customHeight="1" spans="1:10">
      <c r="A888" s="97">
        <v>885</v>
      </c>
      <c r="B888" s="97" t="s">
        <v>5156</v>
      </c>
      <c r="C888" s="98" t="s">
        <v>4624</v>
      </c>
      <c r="D888" s="97" t="s">
        <v>743</v>
      </c>
      <c r="E888" s="79" t="s">
        <v>5156</v>
      </c>
      <c r="F888" s="79" t="s">
        <v>1347</v>
      </c>
      <c r="G888" s="98">
        <v>1</v>
      </c>
      <c r="H888" s="97">
        <v>483</v>
      </c>
      <c r="I888" s="97">
        <v>483</v>
      </c>
      <c r="J888" s="99">
        <v>2025.04</v>
      </c>
    </row>
    <row r="889" s="1" customFormat="1" ht="27.2" customHeight="1" spans="1:10">
      <c r="A889" s="97">
        <v>886</v>
      </c>
      <c r="B889" s="97" t="s">
        <v>5157</v>
      </c>
      <c r="C889" s="98" t="s">
        <v>4624</v>
      </c>
      <c r="D889" s="97" t="s">
        <v>743</v>
      </c>
      <c r="E889" s="79" t="s">
        <v>5158</v>
      </c>
      <c r="F889" s="79" t="s">
        <v>1347</v>
      </c>
      <c r="G889" s="98">
        <v>1</v>
      </c>
      <c r="H889" s="97">
        <v>483</v>
      </c>
      <c r="I889" s="97">
        <v>483</v>
      </c>
      <c r="J889" s="99">
        <v>2025.04</v>
      </c>
    </row>
    <row r="890" s="1" customFormat="1" ht="27.2" customHeight="1" spans="1:10">
      <c r="A890" s="97">
        <v>887</v>
      </c>
      <c r="B890" s="97" t="s">
        <v>5159</v>
      </c>
      <c r="C890" s="98" t="s">
        <v>4624</v>
      </c>
      <c r="D890" s="97" t="s">
        <v>50</v>
      </c>
      <c r="E890" s="79" t="s">
        <v>5160</v>
      </c>
      <c r="F890" s="79" t="s">
        <v>1270</v>
      </c>
      <c r="G890" s="98">
        <v>1</v>
      </c>
      <c r="H890" s="97">
        <v>89</v>
      </c>
      <c r="I890" s="97">
        <v>89</v>
      </c>
      <c r="J890" s="99">
        <v>2025.04</v>
      </c>
    </row>
    <row r="891" s="1" customFormat="1" ht="27.2" customHeight="1" spans="1:10">
      <c r="A891" s="97">
        <v>888</v>
      </c>
      <c r="B891" s="97" t="s">
        <v>5159</v>
      </c>
      <c r="C891" s="98" t="s">
        <v>4624</v>
      </c>
      <c r="D891" s="97" t="s">
        <v>50</v>
      </c>
      <c r="E891" s="79" t="s">
        <v>5159</v>
      </c>
      <c r="F891" s="79" t="s">
        <v>1270</v>
      </c>
      <c r="G891" s="98">
        <v>1</v>
      </c>
      <c r="H891" s="97">
        <v>89</v>
      </c>
      <c r="I891" s="97">
        <v>89</v>
      </c>
      <c r="J891" s="99">
        <v>2025.04</v>
      </c>
    </row>
    <row r="892" s="1" customFormat="1" ht="27.2" customHeight="1" spans="1:10">
      <c r="A892" s="97">
        <v>889</v>
      </c>
      <c r="B892" s="97" t="s">
        <v>5161</v>
      </c>
      <c r="C892" s="98" t="s">
        <v>4624</v>
      </c>
      <c r="D892" s="97" t="s">
        <v>30</v>
      </c>
      <c r="E892" s="79" t="s">
        <v>5162</v>
      </c>
      <c r="F892" s="79" t="s">
        <v>1231</v>
      </c>
      <c r="G892" s="98">
        <v>1</v>
      </c>
      <c r="H892" s="97">
        <v>459</v>
      </c>
      <c r="I892" s="97">
        <v>459</v>
      </c>
      <c r="J892" s="99">
        <v>2025.04</v>
      </c>
    </row>
    <row r="893" s="1" customFormat="1" ht="27.2" customHeight="1" spans="1:10">
      <c r="A893" s="97">
        <v>890</v>
      </c>
      <c r="B893" s="97" t="s">
        <v>5163</v>
      </c>
      <c r="C893" s="98" t="s">
        <v>4624</v>
      </c>
      <c r="D893" s="97" t="s">
        <v>115</v>
      </c>
      <c r="E893" s="79" t="s">
        <v>5163</v>
      </c>
      <c r="F893" s="79" t="s">
        <v>1493</v>
      </c>
      <c r="G893" s="98">
        <v>1</v>
      </c>
      <c r="H893" s="97">
        <v>62</v>
      </c>
      <c r="I893" s="97">
        <v>62</v>
      </c>
      <c r="J893" s="99">
        <v>2025.04</v>
      </c>
    </row>
    <row r="894" s="1" customFormat="1" ht="27.2" customHeight="1" spans="1:10">
      <c r="A894" s="97">
        <v>891</v>
      </c>
      <c r="B894" s="97" t="s">
        <v>5163</v>
      </c>
      <c r="C894" s="98" t="s">
        <v>4624</v>
      </c>
      <c r="D894" s="97" t="s">
        <v>115</v>
      </c>
      <c r="E894" s="79" t="s">
        <v>5164</v>
      </c>
      <c r="F894" s="79" t="s">
        <v>1493</v>
      </c>
      <c r="G894" s="98">
        <v>1</v>
      </c>
      <c r="H894" s="97">
        <v>62</v>
      </c>
      <c r="I894" s="97">
        <v>62</v>
      </c>
      <c r="J894" s="99">
        <v>2025.04</v>
      </c>
    </row>
    <row r="895" s="1" customFormat="1" ht="27.2" customHeight="1" spans="1:10">
      <c r="A895" s="97">
        <v>892</v>
      </c>
      <c r="B895" s="97" t="s">
        <v>5165</v>
      </c>
      <c r="C895" s="98" t="s">
        <v>4624</v>
      </c>
      <c r="D895" s="97" t="s">
        <v>119</v>
      </c>
      <c r="E895" s="79" t="s">
        <v>5165</v>
      </c>
      <c r="F895" s="79" t="s">
        <v>1347</v>
      </c>
      <c r="G895" s="98">
        <v>1</v>
      </c>
      <c r="H895" s="97">
        <v>483</v>
      </c>
      <c r="I895" s="97">
        <v>483</v>
      </c>
      <c r="J895" s="99">
        <v>2025.04</v>
      </c>
    </row>
    <row r="896" s="1" customFormat="1" ht="27.2" customHeight="1" spans="1:10">
      <c r="A896" s="97">
        <v>893</v>
      </c>
      <c r="B896" s="97" t="s">
        <v>5166</v>
      </c>
      <c r="C896" s="100" t="s">
        <v>4842</v>
      </c>
      <c r="D896" s="97" t="s">
        <v>50</v>
      </c>
      <c r="E896" s="79" t="s">
        <v>5166</v>
      </c>
      <c r="F896" s="79" t="s">
        <v>1231</v>
      </c>
      <c r="G896" s="98">
        <v>1</v>
      </c>
      <c r="H896" s="97">
        <v>459</v>
      </c>
      <c r="I896" s="97">
        <v>459</v>
      </c>
      <c r="J896" s="99">
        <v>2025.04</v>
      </c>
    </row>
    <row r="897" s="1" customFormat="1" ht="27.2" customHeight="1" spans="1:10">
      <c r="A897" s="97">
        <v>894</v>
      </c>
      <c r="B897" s="97" t="s">
        <v>5166</v>
      </c>
      <c r="C897" s="100" t="s">
        <v>4842</v>
      </c>
      <c r="D897" s="97" t="s">
        <v>50</v>
      </c>
      <c r="E897" s="79" t="s">
        <v>5167</v>
      </c>
      <c r="F897" s="79" t="s">
        <v>1231</v>
      </c>
      <c r="G897" s="98">
        <v>1</v>
      </c>
      <c r="H897" s="97">
        <v>459</v>
      </c>
      <c r="I897" s="97">
        <v>459</v>
      </c>
      <c r="J897" s="99">
        <v>2025.04</v>
      </c>
    </row>
    <row r="898" s="1" customFormat="1" ht="27.2" customHeight="1" spans="1:10">
      <c r="A898" s="97">
        <v>895</v>
      </c>
      <c r="B898" s="97" t="s">
        <v>5166</v>
      </c>
      <c r="C898" s="100" t="s">
        <v>4842</v>
      </c>
      <c r="D898" s="97" t="s">
        <v>50</v>
      </c>
      <c r="E898" s="79" t="s">
        <v>5168</v>
      </c>
      <c r="F898" s="79" t="s">
        <v>1231</v>
      </c>
      <c r="G898" s="98">
        <v>1</v>
      </c>
      <c r="H898" s="97">
        <v>459</v>
      </c>
      <c r="I898" s="97">
        <v>459</v>
      </c>
      <c r="J898" s="99">
        <v>2025.04</v>
      </c>
    </row>
    <row r="899" s="1" customFormat="1" ht="27.2" customHeight="1" spans="1:10">
      <c r="A899" s="97">
        <v>896</v>
      </c>
      <c r="B899" s="97" t="s">
        <v>5169</v>
      </c>
      <c r="C899" s="100" t="s">
        <v>4776</v>
      </c>
      <c r="D899" s="97" t="s">
        <v>131</v>
      </c>
      <c r="E899" s="79" t="s">
        <v>5169</v>
      </c>
      <c r="F899" s="79" t="s">
        <v>1347</v>
      </c>
      <c r="G899" s="98">
        <v>1</v>
      </c>
      <c r="H899" s="97">
        <v>483</v>
      </c>
      <c r="I899" s="98">
        <v>483</v>
      </c>
      <c r="J899" s="99">
        <v>2025.04</v>
      </c>
    </row>
    <row r="900" s="1" customFormat="1" ht="27.2" customHeight="1" spans="1:10">
      <c r="A900" s="97">
        <v>897</v>
      </c>
      <c r="B900" s="97" t="s">
        <v>5170</v>
      </c>
      <c r="C900" s="100" t="s">
        <v>4776</v>
      </c>
      <c r="D900" s="97" t="s">
        <v>50</v>
      </c>
      <c r="E900" s="79" t="s">
        <v>5171</v>
      </c>
      <c r="F900" s="79" t="s">
        <v>1231</v>
      </c>
      <c r="G900" s="98">
        <v>1</v>
      </c>
      <c r="H900" s="97">
        <v>459</v>
      </c>
      <c r="I900" s="98">
        <v>459</v>
      </c>
      <c r="J900" s="99">
        <v>2025.04</v>
      </c>
    </row>
    <row r="901" s="1" customFormat="1" ht="27.2" customHeight="1" spans="1:10">
      <c r="A901" s="97">
        <v>898</v>
      </c>
      <c r="B901" s="97" t="s">
        <v>5172</v>
      </c>
      <c r="C901" s="98" t="s">
        <v>4898</v>
      </c>
      <c r="D901" s="97" t="s">
        <v>30</v>
      </c>
      <c r="E901" s="79" t="s">
        <v>5172</v>
      </c>
      <c r="F901" s="79" t="s">
        <v>1231</v>
      </c>
      <c r="G901" s="98">
        <v>1</v>
      </c>
      <c r="H901" s="97">
        <v>459</v>
      </c>
      <c r="I901" s="98">
        <v>459</v>
      </c>
      <c r="J901" s="99">
        <v>2025.04</v>
      </c>
    </row>
    <row r="902" s="1" customFormat="1" ht="27.2" customHeight="1" spans="1:10">
      <c r="A902" s="97">
        <v>899</v>
      </c>
      <c r="B902" s="97" t="s">
        <v>5172</v>
      </c>
      <c r="C902" s="98" t="s">
        <v>4898</v>
      </c>
      <c r="D902" s="97" t="s">
        <v>30</v>
      </c>
      <c r="E902" s="79" t="s">
        <v>5173</v>
      </c>
      <c r="F902" s="79" t="s">
        <v>1231</v>
      </c>
      <c r="G902" s="98">
        <v>1</v>
      </c>
      <c r="H902" s="97">
        <v>459</v>
      </c>
      <c r="I902" s="98">
        <v>459</v>
      </c>
      <c r="J902" s="99">
        <v>2025.04</v>
      </c>
    </row>
    <row r="903" s="1" customFormat="1" ht="27.2" customHeight="1" spans="1:10">
      <c r="A903" s="97">
        <v>900</v>
      </c>
      <c r="B903" s="97" t="s">
        <v>5174</v>
      </c>
      <c r="C903" s="98" t="s">
        <v>4898</v>
      </c>
      <c r="D903" s="97" t="s">
        <v>57</v>
      </c>
      <c r="E903" s="79" t="s">
        <v>5174</v>
      </c>
      <c r="F903" s="79" t="s">
        <v>1270</v>
      </c>
      <c r="G903" s="98">
        <v>1</v>
      </c>
      <c r="H903" s="97">
        <v>89</v>
      </c>
      <c r="I903" s="97">
        <v>89</v>
      </c>
      <c r="J903" s="99">
        <v>2025.04</v>
      </c>
    </row>
    <row r="904" s="1" customFormat="1" ht="27.2" customHeight="1" spans="1:10">
      <c r="A904" s="97">
        <v>901</v>
      </c>
      <c r="B904" s="97" t="s">
        <v>5174</v>
      </c>
      <c r="C904" s="98" t="s">
        <v>4898</v>
      </c>
      <c r="D904" s="97" t="s">
        <v>57</v>
      </c>
      <c r="E904" s="79" t="s">
        <v>3637</v>
      </c>
      <c r="F904" s="79" t="s">
        <v>1270</v>
      </c>
      <c r="G904" s="98">
        <v>1</v>
      </c>
      <c r="H904" s="97">
        <v>89</v>
      </c>
      <c r="I904" s="97">
        <v>89</v>
      </c>
      <c r="J904" s="99">
        <v>2025.04</v>
      </c>
    </row>
    <row r="905" s="1" customFormat="1" ht="20" customHeight="1" spans="1:10">
      <c r="A905" s="101" t="s">
        <v>5175</v>
      </c>
      <c r="B905" s="101"/>
      <c r="C905" s="102"/>
      <c r="D905" s="101"/>
      <c r="E905" s="101"/>
      <c r="F905" s="101"/>
      <c r="G905" s="102">
        <f>SUM(G4:G904)</f>
        <v>901</v>
      </c>
      <c r="H905" s="102"/>
      <c r="I905" s="102">
        <f>SUM(I4:I904)</f>
        <v>331841</v>
      </c>
      <c r="J905" s="106"/>
    </row>
    <row r="906" s="1" customFormat="1" ht="42" customHeight="1" spans="1:10">
      <c r="A906" s="103" t="s">
        <v>5176</v>
      </c>
      <c r="B906" s="104"/>
      <c r="C906" s="104"/>
      <c r="D906" s="104"/>
      <c r="E906" s="104"/>
      <c r="F906" s="104"/>
      <c r="G906" s="104"/>
      <c r="H906" s="104"/>
      <c r="I906" s="104"/>
      <c r="J906" s="104"/>
    </row>
    <row r="907" s="1" customFormat="1" ht="42" customHeight="1" spans="1:10">
      <c r="A907" s="105" t="s">
        <v>5177</v>
      </c>
      <c r="B907" s="105"/>
      <c r="C907" s="105"/>
      <c r="D907" s="105"/>
      <c r="E907" s="105"/>
      <c r="F907" s="105"/>
      <c r="G907" s="105"/>
      <c r="H907" s="105"/>
      <c r="I907" s="105"/>
      <c r="J907" s="105"/>
    </row>
    <row r="908" s="1" customFormat="1" spans="1:6">
      <c r="A908" s="6"/>
      <c r="B908" s="6"/>
      <c r="D908" s="6"/>
      <c r="E908" s="6"/>
      <c r="F908" s="6"/>
    </row>
  </sheetData>
  <mergeCells count="6">
    <mergeCell ref="A1:J1"/>
    <mergeCell ref="A2:B2"/>
    <mergeCell ref="F2:J2"/>
    <mergeCell ref="A905:B905"/>
    <mergeCell ref="A906:J906"/>
    <mergeCell ref="A907:J907"/>
  </mergeCells>
  <printOptions horizontalCentered="1"/>
  <pageMargins left="0.196527777777778" right="0.196527777777778" top="0.393055555555556" bottom="0.393055555555556" header="0.5" footer="0.5"/>
  <pageSetup paperSize="9" fitToHeight="0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IJ851"/>
  <sheetViews>
    <sheetView topLeftCell="A450" workbookViewId="0">
      <selection activeCell="L450" sqref="L$1:M$1048576"/>
    </sheetView>
  </sheetViews>
  <sheetFormatPr defaultColWidth="7.76363636363636" defaultRowHeight="12.5"/>
  <cols>
    <col min="1" max="1" width="4.08181818181818" style="1" customWidth="1"/>
    <col min="2" max="2" width="7.38181818181818" style="1" customWidth="1"/>
    <col min="3" max="3" width="10.6272727272727" style="1" customWidth="1"/>
    <col min="4" max="4" width="6.62727272727273" style="1" customWidth="1"/>
    <col min="5" max="5" width="7.76363636363636" style="1"/>
    <col min="6" max="6" width="4.49090909090909" style="1" customWidth="1"/>
    <col min="7" max="7" width="4.63636363636364" style="1" customWidth="1"/>
    <col min="8" max="8" width="4.55454545454545" style="1" customWidth="1"/>
    <col min="9" max="9" width="4.71818181818182" style="1" customWidth="1"/>
    <col min="10" max="10" width="7.45454545454545" style="1" customWidth="1"/>
    <col min="11" max="11" width="7.76363636363636" style="1" customWidth="1"/>
    <col min="12" max="16384" width="7.76363636363636" style="1"/>
  </cols>
  <sheetData>
    <row r="1" s="1" customFormat="1" ht="40" customHeight="1" spans="1:195">
      <c r="A1" s="77" t="s">
        <v>5178</v>
      </c>
      <c r="B1" s="77"/>
      <c r="C1" s="77"/>
      <c r="D1" s="77"/>
      <c r="E1" s="77"/>
      <c r="F1" s="77"/>
      <c r="G1" s="77"/>
      <c r="H1" s="77"/>
      <c r="I1" s="80"/>
      <c r="J1" s="80"/>
      <c r="K1" s="77"/>
      <c r="FV1" s="79"/>
      <c r="FW1" s="79"/>
      <c r="FX1" s="79"/>
      <c r="FY1" s="84"/>
      <c r="FZ1" s="84"/>
      <c r="GA1" s="79"/>
      <c r="GB1" s="79"/>
      <c r="GC1" s="79"/>
      <c r="GD1" s="79"/>
      <c r="GE1" s="79"/>
      <c r="GF1" s="85"/>
      <c r="GG1" s="86"/>
      <c r="GH1" s="86"/>
      <c r="GI1" s="86"/>
      <c r="GJ1" s="86"/>
      <c r="GK1" s="87"/>
      <c r="GL1" s="86"/>
      <c r="GM1" s="86"/>
    </row>
    <row r="2" s="1" customFormat="1" ht="20" customHeight="1" spans="1:11">
      <c r="A2" s="78" t="s">
        <v>5179</v>
      </c>
      <c r="B2" s="78"/>
      <c r="C2" s="78"/>
      <c r="D2" s="77"/>
      <c r="E2" s="77"/>
      <c r="F2" s="77"/>
      <c r="G2" s="77"/>
      <c r="H2" s="77"/>
      <c r="I2" s="81" t="s">
        <v>5180</v>
      </c>
      <c r="J2" s="81"/>
      <c r="K2" s="81"/>
    </row>
    <row r="3" s="4" customFormat="1" ht="50" customHeight="1" spans="1:11">
      <c r="A3" s="13" t="s">
        <v>5181</v>
      </c>
      <c r="B3" s="13" t="s">
        <v>19</v>
      </c>
      <c r="C3" s="13" t="s">
        <v>5182</v>
      </c>
      <c r="D3" s="13" t="s">
        <v>5183</v>
      </c>
      <c r="E3" s="13" t="s">
        <v>5184</v>
      </c>
      <c r="F3" s="13" t="s">
        <v>5185</v>
      </c>
      <c r="G3" s="13" t="s">
        <v>5186</v>
      </c>
      <c r="H3" s="13" t="s">
        <v>24</v>
      </c>
      <c r="I3" s="82" t="s">
        <v>25</v>
      </c>
      <c r="J3" s="82" t="s">
        <v>26</v>
      </c>
      <c r="K3" s="13" t="s">
        <v>27</v>
      </c>
    </row>
    <row r="4" s="1" customFormat="1" ht="25" customHeight="1" spans="1:11">
      <c r="A4" s="79" t="s">
        <v>1228</v>
      </c>
      <c r="B4" s="79" t="s">
        <v>5187</v>
      </c>
      <c r="C4" s="79" t="s">
        <v>5188</v>
      </c>
      <c r="D4" s="79" t="s">
        <v>30</v>
      </c>
      <c r="E4" s="79" t="s">
        <v>5187</v>
      </c>
      <c r="F4" s="79">
        <v>1</v>
      </c>
      <c r="G4" s="79" t="s">
        <v>1493</v>
      </c>
      <c r="H4" s="79" t="s">
        <v>1228</v>
      </c>
      <c r="I4" s="83">
        <v>62</v>
      </c>
      <c r="J4" s="83">
        <v>62</v>
      </c>
      <c r="K4" s="79" t="s">
        <v>5189</v>
      </c>
    </row>
    <row r="5" s="1" customFormat="1" ht="25" customHeight="1" spans="1:11">
      <c r="A5" s="79" t="s">
        <v>1232</v>
      </c>
      <c r="B5" s="79" t="s">
        <v>5187</v>
      </c>
      <c r="C5" s="79" t="s">
        <v>5188</v>
      </c>
      <c r="D5" s="79" t="s">
        <v>30</v>
      </c>
      <c r="E5" s="79" t="s">
        <v>4673</v>
      </c>
      <c r="F5" s="79">
        <v>1</v>
      </c>
      <c r="G5" s="79" t="s">
        <v>1493</v>
      </c>
      <c r="H5" s="79" t="s">
        <v>1228</v>
      </c>
      <c r="I5" s="83">
        <v>62</v>
      </c>
      <c r="J5" s="83">
        <v>62</v>
      </c>
      <c r="K5" s="79" t="s">
        <v>5189</v>
      </c>
    </row>
    <row r="6" s="1" customFormat="1" ht="25" customHeight="1" spans="1:11">
      <c r="A6" s="79" t="s">
        <v>1234</v>
      </c>
      <c r="B6" s="79" t="s">
        <v>5187</v>
      </c>
      <c r="C6" s="79" t="s">
        <v>5188</v>
      </c>
      <c r="D6" s="79" t="s">
        <v>30</v>
      </c>
      <c r="E6" s="79" t="s">
        <v>5190</v>
      </c>
      <c r="F6" s="79">
        <v>1</v>
      </c>
      <c r="G6" s="79" t="s">
        <v>1493</v>
      </c>
      <c r="H6" s="79" t="s">
        <v>1228</v>
      </c>
      <c r="I6" s="83">
        <v>62</v>
      </c>
      <c r="J6" s="83">
        <v>62</v>
      </c>
      <c r="K6" s="79" t="s">
        <v>5189</v>
      </c>
    </row>
    <row r="7" s="1" customFormat="1" ht="25" customHeight="1" spans="1:11">
      <c r="A7" s="79" t="s">
        <v>1236</v>
      </c>
      <c r="B7" s="79" t="s">
        <v>5191</v>
      </c>
      <c r="C7" s="79" t="s">
        <v>5188</v>
      </c>
      <c r="D7" s="79" t="s">
        <v>30</v>
      </c>
      <c r="E7" s="79" t="s">
        <v>5191</v>
      </c>
      <c r="F7" s="79">
        <v>1</v>
      </c>
      <c r="G7" s="79" t="s">
        <v>1270</v>
      </c>
      <c r="H7" s="79" t="s">
        <v>1228</v>
      </c>
      <c r="I7" s="83">
        <v>89</v>
      </c>
      <c r="J7" s="83">
        <v>89</v>
      </c>
      <c r="K7" s="79" t="s">
        <v>5189</v>
      </c>
    </row>
    <row r="8" s="1" customFormat="1" ht="25" customHeight="1" spans="1:11">
      <c r="A8" s="79" t="s">
        <v>1238</v>
      </c>
      <c r="B8" s="79" t="s">
        <v>5191</v>
      </c>
      <c r="C8" s="79" t="s">
        <v>5188</v>
      </c>
      <c r="D8" s="79" t="s">
        <v>30</v>
      </c>
      <c r="E8" s="79" t="s">
        <v>5192</v>
      </c>
      <c r="F8" s="79">
        <v>1</v>
      </c>
      <c r="G8" s="79" t="s">
        <v>1270</v>
      </c>
      <c r="H8" s="79" t="s">
        <v>1228</v>
      </c>
      <c r="I8" s="83">
        <v>89</v>
      </c>
      <c r="J8" s="83">
        <v>89</v>
      </c>
      <c r="K8" s="79" t="s">
        <v>5189</v>
      </c>
    </row>
    <row r="9" s="1" customFormat="1" ht="25" customHeight="1" spans="1:11">
      <c r="A9" s="79" t="s">
        <v>1240</v>
      </c>
      <c r="B9" s="79" t="s">
        <v>5193</v>
      </c>
      <c r="C9" s="79" t="s">
        <v>5188</v>
      </c>
      <c r="D9" s="79" t="s">
        <v>30</v>
      </c>
      <c r="E9" s="79" t="s">
        <v>5193</v>
      </c>
      <c r="F9" s="79">
        <v>1</v>
      </c>
      <c r="G9" s="79" t="s">
        <v>1231</v>
      </c>
      <c r="H9" s="79" t="s">
        <v>1228</v>
      </c>
      <c r="I9" s="83">
        <v>459</v>
      </c>
      <c r="J9" s="83">
        <v>459</v>
      </c>
      <c r="K9" s="79" t="s">
        <v>5189</v>
      </c>
    </row>
    <row r="10" s="1" customFormat="1" ht="25" customHeight="1" spans="1:11">
      <c r="A10" s="79" t="s">
        <v>1242</v>
      </c>
      <c r="B10" s="79" t="s">
        <v>5194</v>
      </c>
      <c r="C10" s="79" t="s">
        <v>5188</v>
      </c>
      <c r="D10" s="79" t="s">
        <v>30</v>
      </c>
      <c r="E10" s="79" t="s">
        <v>5195</v>
      </c>
      <c r="F10" s="79">
        <v>1</v>
      </c>
      <c r="G10" s="79" t="s">
        <v>1231</v>
      </c>
      <c r="H10" s="79" t="s">
        <v>1228</v>
      </c>
      <c r="I10" s="83">
        <v>459</v>
      </c>
      <c r="J10" s="83">
        <v>459</v>
      </c>
      <c r="K10" s="79" t="s">
        <v>5189</v>
      </c>
    </row>
    <row r="11" s="1" customFormat="1" ht="25" customHeight="1" spans="1:11">
      <c r="A11" s="79" t="s">
        <v>1244</v>
      </c>
      <c r="B11" s="79" t="s">
        <v>5196</v>
      </c>
      <c r="C11" s="79" t="s">
        <v>5188</v>
      </c>
      <c r="D11" s="79" t="s">
        <v>39</v>
      </c>
      <c r="E11" s="79" t="s">
        <v>5196</v>
      </c>
      <c r="F11" s="79">
        <v>1</v>
      </c>
      <c r="G11" s="79" t="s">
        <v>1270</v>
      </c>
      <c r="H11" s="79" t="s">
        <v>1228</v>
      </c>
      <c r="I11" s="83">
        <v>89</v>
      </c>
      <c r="J11" s="83">
        <v>89</v>
      </c>
      <c r="K11" s="79" t="s">
        <v>5189</v>
      </c>
    </row>
    <row r="12" s="1" customFormat="1" ht="25" customHeight="1" spans="1:11">
      <c r="A12" s="79" t="s">
        <v>1246</v>
      </c>
      <c r="B12" s="79" t="s">
        <v>5196</v>
      </c>
      <c r="C12" s="79" t="s">
        <v>5188</v>
      </c>
      <c r="D12" s="79" t="s">
        <v>39</v>
      </c>
      <c r="E12" s="79" t="s">
        <v>5197</v>
      </c>
      <c r="F12" s="79">
        <v>1</v>
      </c>
      <c r="G12" s="79" t="s">
        <v>1270</v>
      </c>
      <c r="H12" s="79" t="s">
        <v>1228</v>
      </c>
      <c r="I12" s="83">
        <v>89</v>
      </c>
      <c r="J12" s="83">
        <v>89</v>
      </c>
      <c r="K12" s="79" t="s">
        <v>5189</v>
      </c>
    </row>
    <row r="13" s="1" customFormat="1" ht="25" customHeight="1" spans="1:11">
      <c r="A13" s="79" t="s">
        <v>1248</v>
      </c>
      <c r="B13" s="79" t="s">
        <v>5196</v>
      </c>
      <c r="C13" s="79" t="s">
        <v>5188</v>
      </c>
      <c r="D13" s="79" t="s">
        <v>39</v>
      </c>
      <c r="E13" s="79" t="s">
        <v>5198</v>
      </c>
      <c r="F13" s="79">
        <v>1</v>
      </c>
      <c r="G13" s="79" t="s">
        <v>1270</v>
      </c>
      <c r="H13" s="79" t="s">
        <v>1228</v>
      </c>
      <c r="I13" s="83">
        <v>89</v>
      </c>
      <c r="J13" s="83">
        <v>89</v>
      </c>
      <c r="K13" s="79" t="s">
        <v>5189</v>
      </c>
    </row>
    <row r="14" s="1" customFormat="1" ht="25" customHeight="1" spans="1:11">
      <c r="A14" s="79" t="s">
        <v>1250</v>
      </c>
      <c r="B14" s="79" t="s">
        <v>5199</v>
      </c>
      <c r="C14" s="79" t="s">
        <v>5188</v>
      </c>
      <c r="D14" s="79" t="s">
        <v>39</v>
      </c>
      <c r="E14" s="79" t="s">
        <v>5199</v>
      </c>
      <c r="F14" s="79">
        <v>1</v>
      </c>
      <c r="G14" s="79" t="s">
        <v>1231</v>
      </c>
      <c r="H14" s="79" t="s">
        <v>1228</v>
      </c>
      <c r="I14" s="83">
        <v>459</v>
      </c>
      <c r="J14" s="83">
        <v>459</v>
      </c>
      <c r="K14" s="79" t="s">
        <v>5189</v>
      </c>
    </row>
    <row r="15" s="1" customFormat="1" ht="25" customHeight="1" spans="1:11">
      <c r="A15" s="79" t="s">
        <v>1252</v>
      </c>
      <c r="B15" s="79" t="s">
        <v>5199</v>
      </c>
      <c r="C15" s="79" t="s">
        <v>5188</v>
      </c>
      <c r="D15" s="79" t="s">
        <v>39</v>
      </c>
      <c r="E15" s="79" t="s">
        <v>3331</v>
      </c>
      <c r="F15" s="79">
        <v>1</v>
      </c>
      <c r="G15" s="79" t="s">
        <v>1231</v>
      </c>
      <c r="H15" s="79" t="s">
        <v>1228</v>
      </c>
      <c r="I15" s="83">
        <v>459</v>
      </c>
      <c r="J15" s="83">
        <v>459</v>
      </c>
      <c r="K15" s="79" t="s">
        <v>5189</v>
      </c>
    </row>
    <row r="16" s="1" customFormat="1" ht="25" customHeight="1" spans="1:11">
      <c r="A16" s="79" t="s">
        <v>1255</v>
      </c>
      <c r="B16" s="79" t="s">
        <v>5199</v>
      </c>
      <c r="C16" s="79" t="s">
        <v>5188</v>
      </c>
      <c r="D16" s="79" t="s">
        <v>39</v>
      </c>
      <c r="E16" s="79" t="s">
        <v>5200</v>
      </c>
      <c r="F16" s="79">
        <v>1</v>
      </c>
      <c r="G16" s="79" t="s">
        <v>1231</v>
      </c>
      <c r="H16" s="79" t="s">
        <v>1228</v>
      </c>
      <c r="I16" s="83">
        <v>459</v>
      </c>
      <c r="J16" s="83">
        <v>459</v>
      </c>
      <c r="K16" s="79" t="s">
        <v>5189</v>
      </c>
    </row>
    <row r="17" s="1" customFormat="1" ht="25" customHeight="1" spans="1:11">
      <c r="A17" s="79" t="s">
        <v>1257</v>
      </c>
      <c r="B17" s="79" t="s">
        <v>5199</v>
      </c>
      <c r="C17" s="79" t="s">
        <v>5188</v>
      </c>
      <c r="D17" s="79" t="s">
        <v>39</v>
      </c>
      <c r="E17" s="79" t="s">
        <v>94</v>
      </c>
      <c r="F17" s="79">
        <v>1</v>
      </c>
      <c r="G17" s="79" t="s">
        <v>1231</v>
      </c>
      <c r="H17" s="79" t="s">
        <v>1228</v>
      </c>
      <c r="I17" s="83">
        <v>459</v>
      </c>
      <c r="J17" s="83">
        <v>459</v>
      </c>
      <c r="K17" s="79" t="s">
        <v>5189</v>
      </c>
    </row>
    <row r="18" s="1" customFormat="1" ht="25" customHeight="1" spans="1:11">
      <c r="A18" s="79" t="s">
        <v>1260</v>
      </c>
      <c r="B18" s="79" t="s">
        <v>5201</v>
      </c>
      <c r="C18" s="79" t="s">
        <v>5188</v>
      </c>
      <c r="D18" s="79" t="s">
        <v>50</v>
      </c>
      <c r="E18" s="79" t="s">
        <v>5201</v>
      </c>
      <c r="F18" s="79">
        <v>1</v>
      </c>
      <c r="G18" s="79" t="s">
        <v>1270</v>
      </c>
      <c r="H18" s="79" t="s">
        <v>1228</v>
      </c>
      <c r="I18" s="83">
        <v>89</v>
      </c>
      <c r="J18" s="83">
        <v>89</v>
      </c>
      <c r="K18" s="79" t="s">
        <v>5189</v>
      </c>
    </row>
    <row r="19" s="1" customFormat="1" ht="25" customHeight="1" spans="1:11">
      <c r="A19" s="79" t="s">
        <v>1262</v>
      </c>
      <c r="B19" s="79" t="s">
        <v>5201</v>
      </c>
      <c r="C19" s="79" t="s">
        <v>5188</v>
      </c>
      <c r="D19" s="79" t="s">
        <v>50</v>
      </c>
      <c r="E19" s="79" t="s">
        <v>5202</v>
      </c>
      <c r="F19" s="79">
        <v>1</v>
      </c>
      <c r="G19" s="79" t="s">
        <v>1270</v>
      </c>
      <c r="H19" s="79" t="s">
        <v>1228</v>
      </c>
      <c r="I19" s="83">
        <v>89</v>
      </c>
      <c r="J19" s="83">
        <v>89</v>
      </c>
      <c r="K19" s="79" t="s">
        <v>5189</v>
      </c>
    </row>
    <row r="20" s="1" customFormat="1" ht="25" customHeight="1" spans="1:11">
      <c r="A20" s="79" t="s">
        <v>1264</v>
      </c>
      <c r="B20" s="79" t="s">
        <v>5201</v>
      </c>
      <c r="C20" s="79" t="s">
        <v>5188</v>
      </c>
      <c r="D20" s="79" t="s">
        <v>50</v>
      </c>
      <c r="E20" s="79" t="s">
        <v>5203</v>
      </c>
      <c r="F20" s="79">
        <v>1</v>
      </c>
      <c r="G20" s="79" t="s">
        <v>1270</v>
      </c>
      <c r="H20" s="79" t="s">
        <v>1228</v>
      </c>
      <c r="I20" s="83">
        <v>89</v>
      </c>
      <c r="J20" s="83">
        <v>89</v>
      </c>
      <c r="K20" s="79" t="s">
        <v>5189</v>
      </c>
    </row>
    <row r="21" s="1" customFormat="1" ht="25" customHeight="1" spans="1:11">
      <c r="A21" s="79" t="s">
        <v>1265</v>
      </c>
      <c r="B21" s="79" t="s">
        <v>5204</v>
      </c>
      <c r="C21" s="79" t="s">
        <v>5188</v>
      </c>
      <c r="D21" s="79" t="s">
        <v>50</v>
      </c>
      <c r="E21" s="79" t="s">
        <v>5204</v>
      </c>
      <c r="F21" s="79">
        <v>1</v>
      </c>
      <c r="G21" s="79" t="s">
        <v>1270</v>
      </c>
      <c r="H21" s="79" t="s">
        <v>1228</v>
      </c>
      <c r="I21" s="83">
        <v>89</v>
      </c>
      <c r="J21" s="83">
        <v>89</v>
      </c>
      <c r="K21" s="79" t="s">
        <v>5189</v>
      </c>
    </row>
    <row r="22" s="1" customFormat="1" ht="25" customHeight="1" spans="1:11">
      <c r="A22" s="79" t="s">
        <v>1267</v>
      </c>
      <c r="B22" s="79" t="s">
        <v>5204</v>
      </c>
      <c r="C22" s="79" t="s">
        <v>5188</v>
      </c>
      <c r="D22" s="79" t="s">
        <v>50</v>
      </c>
      <c r="E22" s="79" t="s">
        <v>5205</v>
      </c>
      <c r="F22" s="79">
        <v>1</v>
      </c>
      <c r="G22" s="79" t="s">
        <v>1270</v>
      </c>
      <c r="H22" s="79" t="s">
        <v>1228</v>
      </c>
      <c r="I22" s="83">
        <v>89</v>
      </c>
      <c r="J22" s="83">
        <v>89</v>
      </c>
      <c r="K22" s="79" t="s">
        <v>5189</v>
      </c>
    </row>
    <row r="23" s="1" customFormat="1" ht="25" customHeight="1" spans="1:11">
      <c r="A23" s="79" t="s">
        <v>1271</v>
      </c>
      <c r="B23" s="79" t="s">
        <v>5204</v>
      </c>
      <c r="C23" s="79" t="s">
        <v>5188</v>
      </c>
      <c r="D23" s="79" t="s">
        <v>50</v>
      </c>
      <c r="E23" s="79" t="s">
        <v>5206</v>
      </c>
      <c r="F23" s="79">
        <v>1</v>
      </c>
      <c r="G23" s="79" t="s">
        <v>1270</v>
      </c>
      <c r="H23" s="79" t="s">
        <v>1228</v>
      </c>
      <c r="I23" s="83">
        <v>89</v>
      </c>
      <c r="J23" s="83">
        <v>89</v>
      </c>
      <c r="K23" s="79" t="s">
        <v>5189</v>
      </c>
    </row>
    <row r="24" s="1" customFormat="1" ht="25" customHeight="1" spans="1:11">
      <c r="A24" s="79" t="s">
        <v>1272</v>
      </c>
      <c r="B24" s="79" t="s">
        <v>5204</v>
      </c>
      <c r="C24" s="79" t="s">
        <v>5188</v>
      </c>
      <c r="D24" s="79" t="s">
        <v>50</v>
      </c>
      <c r="E24" s="79" t="s">
        <v>3875</v>
      </c>
      <c r="F24" s="79">
        <v>1</v>
      </c>
      <c r="G24" s="79" t="s">
        <v>1270</v>
      </c>
      <c r="H24" s="79" t="s">
        <v>1228</v>
      </c>
      <c r="I24" s="83">
        <v>89</v>
      </c>
      <c r="J24" s="83">
        <v>89</v>
      </c>
      <c r="K24" s="79" t="s">
        <v>5189</v>
      </c>
    </row>
    <row r="25" s="1" customFormat="1" ht="25" customHeight="1" spans="1:11">
      <c r="A25" s="79" t="s">
        <v>1274</v>
      </c>
      <c r="B25" s="79" t="s">
        <v>3179</v>
      </c>
      <c r="C25" s="79" t="s">
        <v>5188</v>
      </c>
      <c r="D25" s="79" t="s">
        <v>50</v>
      </c>
      <c r="E25" s="79" t="s">
        <v>3179</v>
      </c>
      <c r="F25" s="79">
        <v>1</v>
      </c>
      <c r="G25" s="79" t="s">
        <v>1270</v>
      </c>
      <c r="H25" s="79" t="s">
        <v>1228</v>
      </c>
      <c r="I25" s="83">
        <v>89</v>
      </c>
      <c r="J25" s="83">
        <v>89</v>
      </c>
      <c r="K25" s="79" t="s">
        <v>5189</v>
      </c>
    </row>
    <row r="26" s="1" customFormat="1" ht="25" customHeight="1" spans="1:11">
      <c r="A26" s="79" t="s">
        <v>1276</v>
      </c>
      <c r="B26" s="79" t="s">
        <v>5207</v>
      </c>
      <c r="C26" s="79" t="s">
        <v>5188</v>
      </c>
      <c r="D26" s="79" t="s">
        <v>50</v>
      </c>
      <c r="E26" s="79" t="s">
        <v>5207</v>
      </c>
      <c r="F26" s="79">
        <v>1</v>
      </c>
      <c r="G26" s="79" t="s">
        <v>1270</v>
      </c>
      <c r="H26" s="79" t="s">
        <v>1228</v>
      </c>
      <c r="I26" s="83">
        <v>89</v>
      </c>
      <c r="J26" s="83">
        <v>89</v>
      </c>
      <c r="K26" s="79" t="s">
        <v>5189</v>
      </c>
    </row>
    <row r="27" s="1" customFormat="1" ht="25" customHeight="1" spans="1:11">
      <c r="A27" s="79" t="s">
        <v>1278</v>
      </c>
      <c r="B27" s="79" t="s">
        <v>5208</v>
      </c>
      <c r="C27" s="79" t="s">
        <v>5188</v>
      </c>
      <c r="D27" s="79" t="s">
        <v>50</v>
      </c>
      <c r="E27" s="79" t="s">
        <v>5208</v>
      </c>
      <c r="F27" s="79">
        <v>1</v>
      </c>
      <c r="G27" s="79" t="s">
        <v>1270</v>
      </c>
      <c r="H27" s="79" t="s">
        <v>1228</v>
      </c>
      <c r="I27" s="83">
        <v>89</v>
      </c>
      <c r="J27" s="83">
        <v>89</v>
      </c>
      <c r="K27" s="79" t="s">
        <v>5189</v>
      </c>
    </row>
    <row r="28" s="1" customFormat="1" ht="25" customHeight="1" spans="1:11">
      <c r="A28" s="79" t="s">
        <v>1280</v>
      </c>
      <c r="B28" s="79" t="s">
        <v>5208</v>
      </c>
      <c r="C28" s="79" t="s">
        <v>5188</v>
      </c>
      <c r="D28" s="79" t="s">
        <v>50</v>
      </c>
      <c r="E28" s="79" t="s">
        <v>5209</v>
      </c>
      <c r="F28" s="79">
        <v>1</v>
      </c>
      <c r="G28" s="79" t="s">
        <v>1270</v>
      </c>
      <c r="H28" s="79" t="s">
        <v>1228</v>
      </c>
      <c r="I28" s="83">
        <v>89</v>
      </c>
      <c r="J28" s="83">
        <v>89</v>
      </c>
      <c r="K28" s="79" t="s">
        <v>5189</v>
      </c>
    </row>
    <row r="29" s="1" customFormat="1" ht="25" customHeight="1" spans="1:11">
      <c r="A29" s="79" t="s">
        <v>1282</v>
      </c>
      <c r="B29" s="79" t="s">
        <v>5208</v>
      </c>
      <c r="C29" s="79" t="s">
        <v>5188</v>
      </c>
      <c r="D29" s="79" t="s">
        <v>50</v>
      </c>
      <c r="E29" s="79" t="s">
        <v>5210</v>
      </c>
      <c r="F29" s="79">
        <v>1</v>
      </c>
      <c r="G29" s="79" t="s">
        <v>1270</v>
      </c>
      <c r="H29" s="79" t="s">
        <v>1228</v>
      </c>
      <c r="I29" s="83">
        <v>89</v>
      </c>
      <c r="J29" s="83">
        <v>89</v>
      </c>
      <c r="K29" s="79" t="s">
        <v>5189</v>
      </c>
    </row>
    <row r="30" s="1" customFormat="1" ht="25" customHeight="1" spans="1:11">
      <c r="A30" s="79" t="s">
        <v>1283</v>
      </c>
      <c r="B30" s="79" t="s">
        <v>3658</v>
      </c>
      <c r="C30" s="79" t="s">
        <v>5188</v>
      </c>
      <c r="D30" s="79" t="s">
        <v>57</v>
      </c>
      <c r="E30" s="79" t="s">
        <v>3658</v>
      </c>
      <c r="F30" s="79">
        <v>1</v>
      </c>
      <c r="G30" s="79" t="s">
        <v>1231</v>
      </c>
      <c r="H30" s="79" t="s">
        <v>1228</v>
      </c>
      <c r="I30" s="83">
        <v>459</v>
      </c>
      <c r="J30" s="83">
        <v>459</v>
      </c>
      <c r="K30" s="79" t="s">
        <v>5189</v>
      </c>
    </row>
    <row r="31" s="1" customFormat="1" ht="25" customHeight="1" spans="1:11">
      <c r="A31" s="79" t="s">
        <v>1285</v>
      </c>
      <c r="B31" s="79" t="s">
        <v>3658</v>
      </c>
      <c r="C31" s="79" t="s">
        <v>5188</v>
      </c>
      <c r="D31" s="79" t="s">
        <v>57</v>
      </c>
      <c r="E31" s="79" t="s">
        <v>5211</v>
      </c>
      <c r="F31" s="79">
        <v>1</v>
      </c>
      <c r="G31" s="79" t="s">
        <v>1231</v>
      </c>
      <c r="H31" s="79" t="s">
        <v>1228</v>
      </c>
      <c r="I31" s="83">
        <v>459</v>
      </c>
      <c r="J31" s="83">
        <v>459</v>
      </c>
      <c r="K31" s="79" t="s">
        <v>5189</v>
      </c>
    </row>
    <row r="32" s="1" customFormat="1" ht="25" customHeight="1" spans="1:11">
      <c r="A32" s="79" t="s">
        <v>1287</v>
      </c>
      <c r="B32" s="79" t="s">
        <v>5212</v>
      </c>
      <c r="C32" s="79" t="s">
        <v>5188</v>
      </c>
      <c r="D32" s="79" t="s">
        <v>57</v>
      </c>
      <c r="E32" s="79" t="s">
        <v>5068</v>
      </c>
      <c r="F32" s="79">
        <v>1</v>
      </c>
      <c r="G32" s="79" t="s">
        <v>1270</v>
      </c>
      <c r="H32" s="79" t="s">
        <v>1228</v>
      </c>
      <c r="I32" s="83">
        <v>89</v>
      </c>
      <c r="J32" s="83">
        <v>89</v>
      </c>
      <c r="K32" s="79" t="s">
        <v>5189</v>
      </c>
    </row>
    <row r="33" s="1" customFormat="1" ht="25" customHeight="1" spans="1:11">
      <c r="A33" s="79" t="s">
        <v>1289</v>
      </c>
      <c r="B33" s="79" t="s">
        <v>5213</v>
      </c>
      <c r="C33" s="79" t="s">
        <v>5188</v>
      </c>
      <c r="D33" s="79" t="s">
        <v>81</v>
      </c>
      <c r="E33" s="79" t="s">
        <v>5213</v>
      </c>
      <c r="F33" s="79">
        <v>1</v>
      </c>
      <c r="G33" s="79" t="s">
        <v>1231</v>
      </c>
      <c r="H33" s="79" t="s">
        <v>1228</v>
      </c>
      <c r="I33" s="83">
        <v>459</v>
      </c>
      <c r="J33" s="83">
        <v>459</v>
      </c>
      <c r="K33" s="79" t="s">
        <v>5189</v>
      </c>
    </row>
    <row r="34" s="1" customFormat="1" ht="25" customHeight="1" spans="1:11">
      <c r="A34" s="79" t="s">
        <v>1291</v>
      </c>
      <c r="B34" s="79" t="s">
        <v>5214</v>
      </c>
      <c r="C34" s="79" t="s">
        <v>5188</v>
      </c>
      <c r="D34" s="79" t="s">
        <v>90</v>
      </c>
      <c r="E34" s="79" t="s">
        <v>5214</v>
      </c>
      <c r="F34" s="79">
        <v>1</v>
      </c>
      <c r="G34" s="79" t="s">
        <v>1231</v>
      </c>
      <c r="H34" s="79" t="s">
        <v>1228</v>
      </c>
      <c r="I34" s="83">
        <v>459</v>
      </c>
      <c r="J34" s="83">
        <v>459</v>
      </c>
      <c r="K34" s="79" t="s">
        <v>5189</v>
      </c>
    </row>
    <row r="35" s="1" customFormat="1" ht="25" customHeight="1" spans="1:11">
      <c r="A35" s="79" t="s">
        <v>1292</v>
      </c>
      <c r="B35" s="79" t="s">
        <v>5214</v>
      </c>
      <c r="C35" s="79" t="s">
        <v>5188</v>
      </c>
      <c r="D35" s="79" t="s">
        <v>90</v>
      </c>
      <c r="E35" s="79" t="s">
        <v>5215</v>
      </c>
      <c r="F35" s="79">
        <v>1</v>
      </c>
      <c r="G35" s="79" t="s">
        <v>1231</v>
      </c>
      <c r="H35" s="79" t="s">
        <v>1228</v>
      </c>
      <c r="I35" s="83">
        <v>459</v>
      </c>
      <c r="J35" s="83">
        <v>459</v>
      </c>
      <c r="K35" s="79" t="s">
        <v>5189</v>
      </c>
    </row>
    <row r="36" s="1" customFormat="1" ht="25" customHeight="1" spans="1:11">
      <c r="A36" s="79" t="s">
        <v>1294</v>
      </c>
      <c r="B36" s="79" t="s">
        <v>5216</v>
      </c>
      <c r="C36" s="79" t="s">
        <v>5188</v>
      </c>
      <c r="D36" s="79" t="s">
        <v>103</v>
      </c>
      <c r="E36" s="79" t="s">
        <v>5216</v>
      </c>
      <c r="F36" s="79">
        <v>1</v>
      </c>
      <c r="G36" s="79" t="s">
        <v>1270</v>
      </c>
      <c r="H36" s="79" t="s">
        <v>1228</v>
      </c>
      <c r="I36" s="83">
        <v>89</v>
      </c>
      <c r="J36" s="83">
        <v>89</v>
      </c>
      <c r="K36" s="79" t="s">
        <v>5189</v>
      </c>
    </row>
    <row r="37" s="1" customFormat="1" ht="25" customHeight="1" spans="1:11">
      <c r="A37" s="79" t="s">
        <v>1296</v>
      </c>
      <c r="B37" s="79" t="s">
        <v>5216</v>
      </c>
      <c r="C37" s="79" t="s">
        <v>5188</v>
      </c>
      <c r="D37" s="79" t="s">
        <v>103</v>
      </c>
      <c r="E37" s="79" t="s">
        <v>5217</v>
      </c>
      <c r="F37" s="79">
        <v>1</v>
      </c>
      <c r="G37" s="79" t="s">
        <v>1270</v>
      </c>
      <c r="H37" s="79" t="s">
        <v>1228</v>
      </c>
      <c r="I37" s="83">
        <v>89</v>
      </c>
      <c r="J37" s="83">
        <v>89</v>
      </c>
      <c r="K37" s="79" t="s">
        <v>5189</v>
      </c>
    </row>
    <row r="38" s="1" customFormat="1" ht="25" customHeight="1" spans="1:11">
      <c r="A38" s="79" t="s">
        <v>1298</v>
      </c>
      <c r="B38" s="79" t="s">
        <v>5218</v>
      </c>
      <c r="C38" s="79" t="s">
        <v>5188</v>
      </c>
      <c r="D38" s="79" t="s">
        <v>115</v>
      </c>
      <c r="E38" s="79" t="s">
        <v>5218</v>
      </c>
      <c r="F38" s="79">
        <v>1</v>
      </c>
      <c r="G38" s="79" t="s">
        <v>1231</v>
      </c>
      <c r="H38" s="79" t="s">
        <v>1228</v>
      </c>
      <c r="I38" s="83">
        <v>459</v>
      </c>
      <c r="J38" s="83">
        <v>459</v>
      </c>
      <c r="K38" s="79" t="s">
        <v>5189</v>
      </c>
    </row>
    <row r="39" s="1" customFormat="1" ht="25" customHeight="1" spans="1:11">
      <c r="A39" s="79" t="s">
        <v>1300</v>
      </c>
      <c r="B39" s="79" t="s">
        <v>2529</v>
      </c>
      <c r="C39" s="79" t="s">
        <v>5188</v>
      </c>
      <c r="D39" s="79" t="s">
        <v>115</v>
      </c>
      <c r="E39" s="79" t="s">
        <v>2529</v>
      </c>
      <c r="F39" s="79">
        <v>1</v>
      </c>
      <c r="G39" s="79" t="s">
        <v>1231</v>
      </c>
      <c r="H39" s="79" t="s">
        <v>1228</v>
      </c>
      <c r="I39" s="83">
        <v>459</v>
      </c>
      <c r="J39" s="83">
        <v>459</v>
      </c>
      <c r="K39" s="79" t="s">
        <v>5189</v>
      </c>
    </row>
    <row r="40" s="1" customFormat="1" ht="25" customHeight="1" spans="1:11">
      <c r="A40" s="79" t="s">
        <v>1302</v>
      </c>
      <c r="B40" s="79" t="s">
        <v>2529</v>
      </c>
      <c r="C40" s="79" t="s">
        <v>5188</v>
      </c>
      <c r="D40" s="79" t="s">
        <v>115</v>
      </c>
      <c r="E40" s="79" t="s">
        <v>3146</v>
      </c>
      <c r="F40" s="79">
        <v>1</v>
      </c>
      <c r="G40" s="79" t="s">
        <v>1231</v>
      </c>
      <c r="H40" s="79" t="s">
        <v>1228</v>
      </c>
      <c r="I40" s="83">
        <v>459</v>
      </c>
      <c r="J40" s="83">
        <v>459</v>
      </c>
      <c r="K40" s="79" t="s">
        <v>5189</v>
      </c>
    </row>
    <row r="41" s="1" customFormat="1" ht="25" customHeight="1" spans="1:11">
      <c r="A41" s="79" t="s">
        <v>1304</v>
      </c>
      <c r="B41" s="79" t="s">
        <v>5219</v>
      </c>
      <c r="C41" s="79" t="s">
        <v>5188</v>
      </c>
      <c r="D41" s="79" t="s">
        <v>131</v>
      </c>
      <c r="E41" s="79" t="s">
        <v>5219</v>
      </c>
      <c r="F41" s="79">
        <v>1</v>
      </c>
      <c r="G41" s="79" t="s">
        <v>1231</v>
      </c>
      <c r="H41" s="79" t="s">
        <v>1228</v>
      </c>
      <c r="I41" s="83">
        <v>459</v>
      </c>
      <c r="J41" s="83">
        <v>459</v>
      </c>
      <c r="K41" s="79" t="s">
        <v>5189</v>
      </c>
    </row>
    <row r="42" s="1" customFormat="1" ht="25" customHeight="1" spans="1:11">
      <c r="A42" s="79" t="s">
        <v>1306</v>
      </c>
      <c r="B42" s="79" t="s">
        <v>5220</v>
      </c>
      <c r="C42" s="79" t="s">
        <v>5221</v>
      </c>
      <c r="D42" s="79" t="s">
        <v>30</v>
      </c>
      <c r="E42" s="79" t="s">
        <v>5220</v>
      </c>
      <c r="F42" s="79">
        <v>1</v>
      </c>
      <c r="G42" s="79" t="s">
        <v>1231</v>
      </c>
      <c r="H42" s="79" t="s">
        <v>1228</v>
      </c>
      <c r="I42" s="83">
        <v>459</v>
      </c>
      <c r="J42" s="83">
        <v>459</v>
      </c>
      <c r="K42" s="79" t="s">
        <v>5189</v>
      </c>
    </row>
    <row r="43" s="1" customFormat="1" ht="25" customHeight="1" spans="1:11">
      <c r="A43" s="79" t="s">
        <v>1308</v>
      </c>
      <c r="B43" s="79" t="s">
        <v>5220</v>
      </c>
      <c r="C43" s="79" t="s">
        <v>5221</v>
      </c>
      <c r="D43" s="79" t="s">
        <v>30</v>
      </c>
      <c r="E43" s="79" t="s">
        <v>1030</v>
      </c>
      <c r="F43" s="79">
        <v>1</v>
      </c>
      <c r="G43" s="79" t="s">
        <v>1231</v>
      </c>
      <c r="H43" s="79" t="s">
        <v>1228</v>
      </c>
      <c r="I43" s="83">
        <v>459</v>
      </c>
      <c r="J43" s="83">
        <v>459</v>
      </c>
      <c r="K43" s="79" t="s">
        <v>5189</v>
      </c>
    </row>
    <row r="44" s="1" customFormat="1" ht="25" customHeight="1" spans="1:11">
      <c r="A44" s="79" t="s">
        <v>1310</v>
      </c>
      <c r="B44" s="79" t="s">
        <v>5222</v>
      </c>
      <c r="C44" s="79" t="s">
        <v>5221</v>
      </c>
      <c r="D44" s="79" t="s">
        <v>30</v>
      </c>
      <c r="E44" s="79" t="s">
        <v>5222</v>
      </c>
      <c r="F44" s="79">
        <v>1</v>
      </c>
      <c r="G44" s="79" t="s">
        <v>1231</v>
      </c>
      <c r="H44" s="79" t="s">
        <v>1228</v>
      </c>
      <c r="I44" s="83">
        <v>459</v>
      </c>
      <c r="J44" s="83">
        <v>459</v>
      </c>
      <c r="K44" s="79" t="s">
        <v>5189</v>
      </c>
    </row>
    <row r="45" s="1" customFormat="1" ht="25" customHeight="1" spans="1:11">
      <c r="A45" s="79" t="s">
        <v>1313</v>
      </c>
      <c r="B45" s="79" t="s">
        <v>5222</v>
      </c>
      <c r="C45" s="79" t="s">
        <v>5221</v>
      </c>
      <c r="D45" s="79" t="s">
        <v>30</v>
      </c>
      <c r="E45" s="79" t="s">
        <v>3359</v>
      </c>
      <c r="F45" s="79">
        <v>1</v>
      </c>
      <c r="G45" s="79" t="s">
        <v>1231</v>
      </c>
      <c r="H45" s="79" t="s">
        <v>1228</v>
      </c>
      <c r="I45" s="83">
        <v>459</v>
      </c>
      <c r="J45" s="83">
        <v>459</v>
      </c>
      <c r="K45" s="79" t="s">
        <v>5189</v>
      </c>
    </row>
    <row r="46" s="1" customFormat="1" ht="25" customHeight="1" spans="1:11">
      <c r="A46" s="79" t="s">
        <v>1315</v>
      </c>
      <c r="B46" s="79" t="s">
        <v>5223</v>
      </c>
      <c r="C46" s="79" t="s">
        <v>5221</v>
      </c>
      <c r="D46" s="79" t="s">
        <v>39</v>
      </c>
      <c r="E46" s="79" t="s">
        <v>5223</v>
      </c>
      <c r="F46" s="79">
        <v>1</v>
      </c>
      <c r="G46" s="79" t="s">
        <v>1270</v>
      </c>
      <c r="H46" s="79" t="s">
        <v>1228</v>
      </c>
      <c r="I46" s="83">
        <v>89</v>
      </c>
      <c r="J46" s="83">
        <v>89</v>
      </c>
      <c r="K46" s="79" t="s">
        <v>5189</v>
      </c>
    </row>
    <row r="47" s="1" customFormat="1" ht="25" customHeight="1" spans="1:11">
      <c r="A47" s="79" t="s">
        <v>1317</v>
      </c>
      <c r="B47" s="79" t="s">
        <v>5224</v>
      </c>
      <c r="C47" s="79" t="s">
        <v>5221</v>
      </c>
      <c r="D47" s="79" t="s">
        <v>39</v>
      </c>
      <c r="E47" s="79" t="s">
        <v>5225</v>
      </c>
      <c r="F47" s="79">
        <v>1</v>
      </c>
      <c r="G47" s="79" t="s">
        <v>1347</v>
      </c>
      <c r="H47" s="79" t="s">
        <v>1228</v>
      </c>
      <c r="I47" s="83">
        <v>483</v>
      </c>
      <c r="J47" s="83">
        <v>483</v>
      </c>
      <c r="K47" s="79" t="s">
        <v>5189</v>
      </c>
    </row>
    <row r="48" s="1" customFormat="1" ht="25" customHeight="1" spans="1:11">
      <c r="A48" s="79" t="s">
        <v>1319</v>
      </c>
      <c r="B48" s="79" t="s">
        <v>5226</v>
      </c>
      <c r="C48" s="79" t="s">
        <v>5221</v>
      </c>
      <c r="D48" s="79" t="s">
        <v>39</v>
      </c>
      <c r="E48" s="79" t="s">
        <v>5226</v>
      </c>
      <c r="F48" s="79">
        <v>1</v>
      </c>
      <c r="G48" s="79" t="s">
        <v>1347</v>
      </c>
      <c r="H48" s="79" t="s">
        <v>1228</v>
      </c>
      <c r="I48" s="83">
        <v>483</v>
      </c>
      <c r="J48" s="83">
        <v>483</v>
      </c>
      <c r="K48" s="79" t="s">
        <v>5189</v>
      </c>
    </row>
    <row r="49" s="1" customFormat="1" ht="25" customHeight="1" spans="1:11">
      <c r="A49" s="79" t="s">
        <v>1321</v>
      </c>
      <c r="B49" s="79" t="s">
        <v>5227</v>
      </c>
      <c r="C49" s="79" t="s">
        <v>5221</v>
      </c>
      <c r="D49" s="79" t="s">
        <v>39</v>
      </c>
      <c r="E49" s="79" t="s">
        <v>48</v>
      </c>
      <c r="F49" s="79">
        <v>1</v>
      </c>
      <c r="G49" s="79" t="s">
        <v>1270</v>
      </c>
      <c r="H49" s="79" t="s">
        <v>1228</v>
      </c>
      <c r="I49" s="83">
        <v>89</v>
      </c>
      <c r="J49" s="83">
        <v>89</v>
      </c>
      <c r="K49" s="79" t="s">
        <v>5189</v>
      </c>
    </row>
    <row r="50" s="1" customFormat="1" ht="25" customHeight="1" spans="1:11">
      <c r="A50" s="79" t="s">
        <v>1323</v>
      </c>
      <c r="B50" s="79" t="s">
        <v>5228</v>
      </c>
      <c r="C50" s="79" t="s">
        <v>5221</v>
      </c>
      <c r="D50" s="79" t="s">
        <v>39</v>
      </c>
      <c r="E50" s="79" t="s">
        <v>5228</v>
      </c>
      <c r="F50" s="79">
        <v>1</v>
      </c>
      <c r="G50" s="79" t="s">
        <v>1231</v>
      </c>
      <c r="H50" s="79" t="s">
        <v>1228</v>
      </c>
      <c r="I50" s="83">
        <v>459</v>
      </c>
      <c r="J50" s="83">
        <v>459</v>
      </c>
      <c r="K50" s="79" t="s">
        <v>5189</v>
      </c>
    </row>
    <row r="51" s="1" customFormat="1" ht="25" customHeight="1" spans="1:11">
      <c r="A51" s="79" t="s">
        <v>1324</v>
      </c>
      <c r="B51" s="79" t="s">
        <v>5228</v>
      </c>
      <c r="C51" s="79" t="s">
        <v>5221</v>
      </c>
      <c r="D51" s="79" t="s">
        <v>39</v>
      </c>
      <c r="E51" s="79" t="s">
        <v>5229</v>
      </c>
      <c r="F51" s="79">
        <v>1</v>
      </c>
      <c r="G51" s="79" t="s">
        <v>1231</v>
      </c>
      <c r="H51" s="79" t="s">
        <v>1228</v>
      </c>
      <c r="I51" s="83">
        <v>459</v>
      </c>
      <c r="J51" s="83">
        <v>459</v>
      </c>
      <c r="K51" s="79" t="s">
        <v>5189</v>
      </c>
    </row>
    <row r="52" s="1" customFormat="1" ht="25" customHeight="1" spans="1:11">
      <c r="A52" s="79" t="s">
        <v>1326</v>
      </c>
      <c r="B52" s="79" t="s">
        <v>5230</v>
      </c>
      <c r="C52" s="79" t="s">
        <v>5221</v>
      </c>
      <c r="D52" s="79" t="s">
        <v>39</v>
      </c>
      <c r="E52" s="79" t="s">
        <v>5230</v>
      </c>
      <c r="F52" s="79">
        <v>1</v>
      </c>
      <c r="G52" s="79" t="s">
        <v>1493</v>
      </c>
      <c r="H52" s="79" t="s">
        <v>1228</v>
      </c>
      <c r="I52" s="83">
        <v>62</v>
      </c>
      <c r="J52" s="83">
        <v>62</v>
      </c>
      <c r="K52" s="79" t="s">
        <v>5189</v>
      </c>
    </row>
    <row r="53" s="1" customFormat="1" ht="25" customHeight="1" spans="1:11">
      <c r="A53" s="79" t="s">
        <v>1328</v>
      </c>
      <c r="B53" s="79" t="s">
        <v>5230</v>
      </c>
      <c r="C53" s="79" t="s">
        <v>5221</v>
      </c>
      <c r="D53" s="79" t="s">
        <v>39</v>
      </c>
      <c r="E53" s="79" t="s">
        <v>5231</v>
      </c>
      <c r="F53" s="79">
        <v>1</v>
      </c>
      <c r="G53" s="79" t="s">
        <v>1493</v>
      </c>
      <c r="H53" s="79" t="s">
        <v>1228</v>
      </c>
      <c r="I53" s="83">
        <v>62</v>
      </c>
      <c r="J53" s="83">
        <v>62</v>
      </c>
      <c r="K53" s="79" t="s">
        <v>5189</v>
      </c>
    </row>
    <row r="54" s="1" customFormat="1" ht="25" customHeight="1" spans="1:11">
      <c r="A54" s="79" t="s">
        <v>1330</v>
      </c>
      <c r="B54" s="79" t="s">
        <v>5232</v>
      </c>
      <c r="C54" s="79" t="s">
        <v>5221</v>
      </c>
      <c r="D54" s="79" t="s">
        <v>39</v>
      </c>
      <c r="E54" s="79" t="s">
        <v>5232</v>
      </c>
      <c r="F54" s="79">
        <v>1</v>
      </c>
      <c r="G54" s="79" t="s">
        <v>1231</v>
      </c>
      <c r="H54" s="79" t="s">
        <v>1228</v>
      </c>
      <c r="I54" s="83">
        <v>459</v>
      </c>
      <c r="J54" s="83">
        <v>459</v>
      </c>
      <c r="K54" s="79" t="s">
        <v>5189</v>
      </c>
    </row>
    <row r="55" s="1" customFormat="1" ht="25" customHeight="1" spans="1:11">
      <c r="A55" s="79" t="s">
        <v>1332</v>
      </c>
      <c r="B55" s="79" t="s">
        <v>5232</v>
      </c>
      <c r="C55" s="79" t="s">
        <v>5221</v>
      </c>
      <c r="D55" s="79" t="s">
        <v>39</v>
      </c>
      <c r="E55" s="79" t="s">
        <v>3125</v>
      </c>
      <c r="F55" s="79">
        <v>1</v>
      </c>
      <c r="G55" s="79" t="s">
        <v>1231</v>
      </c>
      <c r="H55" s="79" t="s">
        <v>1228</v>
      </c>
      <c r="I55" s="83">
        <v>459</v>
      </c>
      <c r="J55" s="83">
        <v>459</v>
      </c>
      <c r="K55" s="79" t="s">
        <v>5189</v>
      </c>
    </row>
    <row r="56" s="1" customFormat="1" ht="25" customHeight="1" spans="1:11">
      <c r="A56" s="79" t="s">
        <v>1334</v>
      </c>
      <c r="B56" s="79" t="s">
        <v>5233</v>
      </c>
      <c r="C56" s="79" t="s">
        <v>5221</v>
      </c>
      <c r="D56" s="79" t="s">
        <v>50</v>
      </c>
      <c r="E56" s="79" t="s">
        <v>576</v>
      </c>
      <c r="F56" s="79">
        <v>1</v>
      </c>
      <c r="G56" s="79" t="s">
        <v>1270</v>
      </c>
      <c r="H56" s="79" t="s">
        <v>1228</v>
      </c>
      <c r="I56" s="83">
        <v>89</v>
      </c>
      <c r="J56" s="83">
        <v>89</v>
      </c>
      <c r="K56" s="79" t="s">
        <v>5189</v>
      </c>
    </row>
    <row r="57" s="1" customFormat="1" ht="25" customHeight="1" spans="1:11">
      <c r="A57" s="79" t="s">
        <v>1336</v>
      </c>
      <c r="B57" s="79" t="s">
        <v>2007</v>
      </c>
      <c r="C57" s="79" t="s">
        <v>5221</v>
      </c>
      <c r="D57" s="79" t="s">
        <v>50</v>
      </c>
      <c r="E57" s="79" t="s">
        <v>2007</v>
      </c>
      <c r="F57" s="79">
        <v>1</v>
      </c>
      <c r="G57" s="79" t="s">
        <v>1231</v>
      </c>
      <c r="H57" s="79" t="s">
        <v>1228</v>
      </c>
      <c r="I57" s="83">
        <v>459</v>
      </c>
      <c r="J57" s="83">
        <v>459</v>
      </c>
      <c r="K57" s="79" t="s">
        <v>5189</v>
      </c>
    </row>
    <row r="58" s="1" customFormat="1" ht="25" customHeight="1" spans="1:11">
      <c r="A58" s="79" t="s">
        <v>1338</v>
      </c>
      <c r="B58" s="79" t="s">
        <v>2007</v>
      </c>
      <c r="C58" s="79" t="s">
        <v>5221</v>
      </c>
      <c r="D58" s="79" t="s">
        <v>50</v>
      </c>
      <c r="E58" s="79" t="s">
        <v>5234</v>
      </c>
      <c r="F58" s="79">
        <v>1</v>
      </c>
      <c r="G58" s="79" t="s">
        <v>1231</v>
      </c>
      <c r="H58" s="79" t="s">
        <v>1228</v>
      </c>
      <c r="I58" s="83">
        <v>459</v>
      </c>
      <c r="J58" s="83">
        <v>459</v>
      </c>
      <c r="K58" s="79" t="s">
        <v>5189</v>
      </c>
    </row>
    <row r="59" s="1" customFormat="1" ht="25" customHeight="1" spans="1:11">
      <c r="A59" s="79" t="s">
        <v>1340</v>
      </c>
      <c r="B59" s="79" t="s">
        <v>5235</v>
      </c>
      <c r="C59" s="79" t="s">
        <v>5221</v>
      </c>
      <c r="D59" s="79" t="s">
        <v>50</v>
      </c>
      <c r="E59" s="79" t="s">
        <v>5235</v>
      </c>
      <c r="F59" s="79">
        <v>1</v>
      </c>
      <c r="G59" s="79" t="s">
        <v>1270</v>
      </c>
      <c r="H59" s="79" t="s">
        <v>1228</v>
      </c>
      <c r="I59" s="83">
        <v>89</v>
      </c>
      <c r="J59" s="83">
        <v>89</v>
      </c>
      <c r="K59" s="79" t="s">
        <v>5189</v>
      </c>
    </row>
    <row r="60" s="1" customFormat="1" ht="25" customHeight="1" spans="1:11">
      <c r="A60" s="79" t="s">
        <v>1342</v>
      </c>
      <c r="B60" s="79" t="s">
        <v>5236</v>
      </c>
      <c r="C60" s="79" t="s">
        <v>5221</v>
      </c>
      <c r="D60" s="79" t="s">
        <v>50</v>
      </c>
      <c r="E60" s="79" t="s">
        <v>5236</v>
      </c>
      <c r="F60" s="79">
        <v>1</v>
      </c>
      <c r="G60" s="79" t="s">
        <v>1231</v>
      </c>
      <c r="H60" s="79" t="s">
        <v>1228</v>
      </c>
      <c r="I60" s="83">
        <v>459</v>
      </c>
      <c r="J60" s="83">
        <v>459</v>
      </c>
      <c r="K60" s="79" t="s">
        <v>5189</v>
      </c>
    </row>
    <row r="61" s="1" customFormat="1" ht="25" customHeight="1" spans="1:11">
      <c r="A61" s="79" t="s">
        <v>1344</v>
      </c>
      <c r="B61" s="79" t="s">
        <v>5237</v>
      </c>
      <c r="C61" s="79" t="s">
        <v>5221</v>
      </c>
      <c r="D61" s="79" t="s">
        <v>57</v>
      </c>
      <c r="E61" s="79" t="s">
        <v>5237</v>
      </c>
      <c r="F61" s="79">
        <v>1</v>
      </c>
      <c r="G61" s="79" t="s">
        <v>1231</v>
      </c>
      <c r="H61" s="79" t="s">
        <v>1228</v>
      </c>
      <c r="I61" s="83">
        <v>459</v>
      </c>
      <c r="J61" s="83">
        <v>459</v>
      </c>
      <c r="K61" s="79" t="s">
        <v>5189</v>
      </c>
    </row>
    <row r="62" s="1" customFormat="1" ht="25" customHeight="1" spans="1:11">
      <c r="A62" s="79" t="s">
        <v>1345</v>
      </c>
      <c r="B62" s="79" t="s">
        <v>5238</v>
      </c>
      <c r="C62" s="79" t="s">
        <v>5221</v>
      </c>
      <c r="D62" s="79" t="s">
        <v>57</v>
      </c>
      <c r="E62" s="79" t="s">
        <v>5238</v>
      </c>
      <c r="F62" s="79">
        <v>1</v>
      </c>
      <c r="G62" s="79" t="s">
        <v>1231</v>
      </c>
      <c r="H62" s="79" t="s">
        <v>1228</v>
      </c>
      <c r="I62" s="83">
        <v>459</v>
      </c>
      <c r="J62" s="83">
        <v>459</v>
      </c>
      <c r="K62" s="79" t="s">
        <v>5189</v>
      </c>
    </row>
    <row r="63" s="1" customFormat="1" ht="25" customHeight="1" spans="1:11">
      <c r="A63" s="79" t="s">
        <v>1348</v>
      </c>
      <c r="B63" s="79" t="s">
        <v>5239</v>
      </c>
      <c r="C63" s="79" t="s">
        <v>5221</v>
      </c>
      <c r="D63" s="79" t="s">
        <v>57</v>
      </c>
      <c r="E63" s="79" t="s">
        <v>5239</v>
      </c>
      <c r="F63" s="79">
        <v>1</v>
      </c>
      <c r="G63" s="79" t="s">
        <v>1231</v>
      </c>
      <c r="H63" s="79" t="s">
        <v>1228</v>
      </c>
      <c r="I63" s="83">
        <v>459</v>
      </c>
      <c r="J63" s="83">
        <v>459</v>
      </c>
      <c r="K63" s="79" t="s">
        <v>5189</v>
      </c>
    </row>
    <row r="64" s="1" customFormat="1" ht="25" customHeight="1" spans="1:11">
      <c r="A64" s="79" t="s">
        <v>1350</v>
      </c>
      <c r="B64" s="79" t="s">
        <v>5239</v>
      </c>
      <c r="C64" s="79" t="s">
        <v>5221</v>
      </c>
      <c r="D64" s="79" t="s">
        <v>57</v>
      </c>
      <c r="E64" s="79" t="s">
        <v>1616</v>
      </c>
      <c r="F64" s="79">
        <v>1</v>
      </c>
      <c r="G64" s="79" t="s">
        <v>1231</v>
      </c>
      <c r="H64" s="79" t="s">
        <v>1228</v>
      </c>
      <c r="I64" s="83">
        <v>459</v>
      </c>
      <c r="J64" s="83">
        <v>459</v>
      </c>
      <c r="K64" s="79" t="s">
        <v>5189</v>
      </c>
    </row>
    <row r="65" s="1" customFormat="1" ht="25" customHeight="1" spans="1:11">
      <c r="A65" s="79" t="s">
        <v>1352</v>
      </c>
      <c r="B65" s="79" t="s">
        <v>5239</v>
      </c>
      <c r="C65" s="79" t="s">
        <v>5221</v>
      </c>
      <c r="D65" s="79" t="s">
        <v>57</v>
      </c>
      <c r="E65" s="79" t="s">
        <v>5240</v>
      </c>
      <c r="F65" s="79">
        <v>1</v>
      </c>
      <c r="G65" s="79" t="s">
        <v>1231</v>
      </c>
      <c r="H65" s="79" t="s">
        <v>1228</v>
      </c>
      <c r="I65" s="83">
        <v>459</v>
      </c>
      <c r="J65" s="83">
        <v>459</v>
      </c>
      <c r="K65" s="79" t="s">
        <v>5189</v>
      </c>
    </row>
    <row r="66" s="1" customFormat="1" ht="25" customHeight="1" spans="1:11">
      <c r="A66" s="79" t="s">
        <v>1354</v>
      </c>
      <c r="B66" s="79" t="s">
        <v>5241</v>
      </c>
      <c r="C66" s="79" t="s">
        <v>5221</v>
      </c>
      <c r="D66" s="79" t="s">
        <v>57</v>
      </c>
      <c r="E66" s="79" t="s">
        <v>4891</v>
      </c>
      <c r="F66" s="79">
        <v>1</v>
      </c>
      <c r="G66" s="79" t="s">
        <v>1270</v>
      </c>
      <c r="H66" s="79" t="s">
        <v>1228</v>
      </c>
      <c r="I66" s="83">
        <v>89</v>
      </c>
      <c r="J66" s="83">
        <v>89</v>
      </c>
      <c r="K66" s="79" t="s">
        <v>5189</v>
      </c>
    </row>
    <row r="67" s="1" customFormat="1" ht="25" customHeight="1" spans="1:11">
      <c r="A67" s="79" t="s">
        <v>1357</v>
      </c>
      <c r="B67" s="79" t="s">
        <v>5242</v>
      </c>
      <c r="C67" s="79" t="s">
        <v>5221</v>
      </c>
      <c r="D67" s="79" t="s">
        <v>81</v>
      </c>
      <c r="E67" s="79" t="s">
        <v>5242</v>
      </c>
      <c r="F67" s="79">
        <v>1</v>
      </c>
      <c r="G67" s="79" t="s">
        <v>1493</v>
      </c>
      <c r="H67" s="79" t="s">
        <v>1228</v>
      </c>
      <c r="I67" s="83">
        <v>62</v>
      </c>
      <c r="J67" s="83">
        <v>62</v>
      </c>
      <c r="K67" s="79" t="s">
        <v>5189</v>
      </c>
    </row>
    <row r="68" s="1" customFormat="1" ht="25" customHeight="1" spans="1:11">
      <c r="A68" s="79" t="s">
        <v>1359</v>
      </c>
      <c r="B68" s="79" t="s">
        <v>5242</v>
      </c>
      <c r="C68" s="79" t="s">
        <v>5221</v>
      </c>
      <c r="D68" s="79" t="s">
        <v>81</v>
      </c>
      <c r="E68" s="79" t="s">
        <v>5243</v>
      </c>
      <c r="F68" s="79">
        <v>1</v>
      </c>
      <c r="G68" s="79" t="s">
        <v>1493</v>
      </c>
      <c r="H68" s="79" t="s">
        <v>1228</v>
      </c>
      <c r="I68" s="83">
        <v>62</v>
      </c>
      <c r="J68" s="83">
        <v>62</v>
      </c>
      <c r="K68" s="79" t="s">
        <v>5189</v>
      </c>
    </row>
    <row r="69" s="1" customFormat="1" ht="25" customHeight="1" spans="1:11">
      <c r="A69" s="79" t="s">
        <v>1360</v>
      </c>
      <c r="B69" s="79" t="s">
        <v>5242</v>
      </c>
      <c r="C69" s="79" t="s">
        <v>5221</v>
      </c>
      <c r="D69" s="79" t="s">
        <v>81</v>
      </c>
      <c r="E69" s="79" t="s">
        <v>5244</v>
      </c>
      <c r="F69" s="79">
        <v>1</v>
      </c>
      <c r="G69" s="79" t="s">
        <v>1493</v>
      </c>
      <c r="H69" s="79" t="s">
        <v>1228</v>
      </c>
      <c r="I69" s="83">
        <v>62</v>
      </c>
      <c r="J69" s="83">
        <v>62</v>
      </c>
      <c r="K69" s="79" t="s">
        <v>5189</v>
      </c>
    </row>
    <row r="70" s="1" customFormat="1" ht="25" customHeight="1" spans="1:11">
      <c r="A70" s="79" t="s">
        <v>1363</v>
      </c>
      <c r="B70" s="79" t="s">
        <v>5242</v>
      </c>
      <c r="C70" s="79" t="s">
        <v>5221</v>
      </c>
      <c r="D70" s="79" t="s">
        <v>81</v>
      </c>
      <c r="E70" s="79" t="s">
        <v>5245</v>
      </c>
      <c r="F70" s="79">
        <v>1</v>
      </c>
      <c r="G70" s="79" t="s">
        <v>1493</v>
      </c>
      <c r="H70" s="79" t="s">
        <v>1228</v>
      </c>
      <c r="I70" s="83">
        <v>62</v>
      </c>
      <c r="J70" s="83">
        <v>62</v>
      </c>
      <c r="K70" s="79" t="s">
        <v>5189</v>
      </c>
    </row>
    <row r="71" s="1" customFormat="1" ht="25" customHeight="1" spans="1:11">
      <c r="A71" s="79" t="s">
        <v>1365</v>
      </c>
      <c r="B71" s="79" t="s">
        <v>5242</v>
      </c>
      <c r="C71" s="79" t="s">
        <v>5221</v>
      </c>
      <c r="D71" s="79" t="s">
        <v>81</v>
      </c>
      <c r="E71" s="79" t="s">
        <v>5246</v>
      </c>
      <c r="F71" s="79">
        <v>1</v>
      </c>
      <c r="G71" s="79" t="s">
        <v>1493</v>
      </c>
      <c r="H71" s="79" t="s">
        <v>1228</v>
      </c>
      <c r="I71" s="83">
        <v>62</v>
      </c>
      <c r="J71" s="83">
        <v>62</v>
      </c>
      <c r="K71" s="79" t="s">
        <v>5189</v>
      </c>
    </row>
    <row r="72" s="1" customFormat="1" ht="25" customHeight="1" spans="1:11">
      <c r="A72" s="79" t="s">
        <v>1367</v>
      </c>
      <c r="B72" s="79" t="s">
        <v>5247</v>
      </c>
      <c r="C72" s="79" t="s">
        <v>5221</v>
      </c>
      <c r="D72" s="79" t="s">
        <v>81</v>
      </c>
      <c r="E72" s="79" t="s">
        <v>5247</v>
      </c>
      <c r="F72" s="79">
        <v>1</v>
      </c>
      <c r="G72" s="79" t="s">
        <v>1270</v>
      </c>
      <c r="H72" s="79" t="s">
        <v>1228</v>
      </c>
      <c r="I72" s="83">
        <v>89</v>
      </c>
      <c r="J72" s="83">
        <v>89</v>
      </c>
      <c r="K72" s="79" t="s">
        <v>5189</v>
      </c>
    </row>
    <row r="73" s="1" customFormat="1" ht="25" customHeight="1" spans="1:11">
      <c r="A73" s="79" t="s">
        <v>1369</v>
      </c>
      <c r="B73" s="79" t="s">
        <v>5248</v>
      </c>
      <c r="C73" s="79" t="s">
        <v>5221</v>
      </c>
      <c r="D73" s="79" t="s">
        <v>81</v>
      </c>
      <c r="E73" s="79" t="s">
        <v>5249</v>
      </c>
      <c r="F73" s="79">
        <v>1</v>
      </c>
      <c r="G73" s="79" t="s">
        <v>1270</v>
      </c>
      <c r="H73" s="79" t="s">
        <v>1228</v>
      </c>
      <c r="I73" s="83">
        <v>89</v>
      </c>
      <c r="J73" s="83">
        <v>89</v>
      </c>
      <c r="K73" s="79" t="s">
        <v>5189</v>
      </c>
    </row>
    <row r="74" s="1" customFormat="1" ht="25" customHeight="1" spans="1:11">
      <c r="A74" s="79" t="s">
        <v>1371</v>
      </c>
      <c r="B74" s="79" t="s">
        <v>5250</v>
      </c>
      <c r="C74" s="79" t="s">
        <v>5221</v>
      </c>
      <c r="D74" s="79" t="s">
        <v>81</v>
      </c>
      <c r="E74" s="79" t="s">
        <v>5251</v>
      </c>
      <c r="F74" s="79">
        <v>1</v>
      </c>
      <c r="G74" s="79" t="s">
        <v>1270</v>
      </c>
      <c r="H74" s="79" t="s">
        <v>1228</v>
      </c>
      <c r="I74" s="83">
        <v>89</v>
      </c>
      <c r="J74" s="83">
        <v>89</v>
      </c>
      <c r="K74" s="79" t="s">
        <v>5189</v>
      </c>
    </row>
    <row r="75" s="1" customFormat="1" ht="25" customHeight="1" spans="1:11">
      <c r="A75" s="79" t="s">
        <v>1373</v>
      </c>
      <c r="B75" s="79" t="s">
        <v>5252</v>
      </c>
      <c r="C75" s="79" t="s">
        <v>5221</v>
      </c>
      <c r="D75" s="79" t="s">
        <v>81</v>
      </c>
      <c r="E75" s="79" t="s">
        <v>5253</v>
      </c>
      <c r="F75" s="79">
        <v>1</v>
      </c>
      <c r="G75" s="79" t="s">
        <v>1493</v>
      </c>
      <c r="H75" s="79" t="s">
        <v>1228</v>
      </c>
      <c r="I75" s="83">
        <v>62</v>
      </c>
      <c r="J75" s="83">
        <v>62</v>
      </c>
      <c r="K75" s="79" t="s">
        <v>5189</v>
      </c>
    </row>
    <row r="76" s="1" customFormat="1" ht="25" customHeight="1" spans="1:11">
      <c r="A76" s="79" t="s">
        <v>1375</v>
      </c>
      <c r="B76" s="79" t="s">
        <v>5254</v>
      </c>
      <c r="C76" s="79" t="s">
        <v>5221</v>
      </c>
      <c r="D76" s="79" t="s">
        <v>81</v>
      </c>
      <c r="E76" s="79" t="s">
        <v>5254</v>
      </c>
      <c r="F76" s="79">
        <v>1</v>
      </c>
      <c r="G76" s="79" t="s">
        <v>1231</v>
      </c>
      <c r="H76" s="79" t="s">
        <v>1228</v>
      </c>
      <c r="I76" s="83">
        <v>459</v>
      </c>
      <c r="J76" s="83">
        <v>459</v>
      </c>
      <c r="K76" s="79" t="s">
        <v>5189</v>
      </c>
    </row>
    <row r="77" s="1" customFormat="1" ht="25" customHeight="1" spans="1:11">
      <c r="A77" s="79" t="s">
        <v>1377</v>
      </c>
      <c r="B77" s="79" t="s">
        <v>5255</v>
      </c>
      <c r="C77" s="79" t="s">
        <v>5221</v>
      </c>
      <c r="D77" s="79" t="s">
        <v>81</v>
      </c>
      <c r="E77" s="79" t="s">
        <v>5256</v>
      </c>
      <c r="F77" s="79">
        <v>1</v>
      </c>
      <c r="G77" s="79" t="s">
        <v>1231</v>
      </c>
      <c r="H77" s="79" t="s">
        <v>1228</v>
      </c>
      <c r="I77" s="83">
        <v>459</v>
      </c>
      <c r="J77" s="83">
        <v>459</v>
      </c>
      <c r="K77" s="79" t="s">
        <v>5189</v>
      </c>
    </row>
    <row r="78" s="1" customFormat="1" ht="25" customHeight="1" spans="1:11">
      <c r="A78" s="79" t="s">
        <v>1379</v>
      </c>
      <c r="B78" s="79" t="s">
        <v>5257</v>
      </c>
      <c r="C78" s="79" t="s">
        <v>5221</v>
      </c>
      <c r="D78" s="79" t="s">
        <v>81</v>
      </c>
      <c r="E78" s="79" t="s">
        <v>5257</v>
      </c>
      <c r="F78" s="79">
        <v>1</v>
      </c>
      <c r="G78" s="79" t="s">
        <v>1231</v>
      </c>
      <c r="H78" s="79" t="s">
        <v>1228</v>
      </c>
      <c r="I78" s="83">
        <v>459</v>
      </c>
      <c r="J78" s="83">
        <v>459</v>
      </c>
      <c r="K78" s="79" t="s">
        <v>5189</v>
      </c>
    </row>
    <row r="79" s="1" customFormat="1" ht="25" customHeight="1" spans="1:11">
      <c r="A79" s="79" t="s">
        <v>1381</v>
      </c>
      <c r="B79" s="79" t="s">
        <v>5257</v>
      </c>
      <c r="C79" s="79" t="s">
        <v>5221</v>
      </c>
      <c r="D79" s="79" t="s">
        <v>81</v>
      </c>
      <c r="E79" s="79" t="s">
        <v>5258</v>
      </c>
      <c r="F79" s="79">
        <v>1</v>
      </c>
      <c r="G79" s="79" t="s">
        <v>1231</v>
      </c>
      <c r="H79" s="79" t="s">
        <v>1228</v>
      </c>
      <c r="I79" s="83">
        <v>459</v>
      </c>
      <c r="J79" s="83">
        <v>459</v>
      </c>
      <c r="K79" s="79" t="s">
        <v>5189</v>
      </c>
    </row>
    <row r="80" s="1" customFormat="1" ht="25" customHeight="1" spans="1:11">
      <c r="A80" s="79" t="s">
        <v>1384</v>
      </c>
      <c r="B80" s="79" t="s">
        <v>5259</v>
      </c>
      <c r="C80" s="79" t="s">
        <v>5221</v>
      </c>
      <c r="D80" s="79" t="s">
        <v>90</v>
      </c>
      <c r="E80" s="79" t="s">
        <v>5259</v>
      </c>
      <c r="F80" s="79">
        <v>1</v>
      </c>
      <c r="G80" s="79" t="s">
        <v>1347</v>
      </c>
      <c r="H80" s="79" t="s">
        <v>1228</v>
      </c>
      <c r="I80" s="83">
        <v>483</v>
      </c>
      <c r="J80" s="83">
        <v>483</v>
      </c>
      <c r="K80" s="79" t="s">
        <v>5189</v>
      </c>
    </row>
    <row r="81" s="1" customFormat="1" ht="25" customHeight="1" spans="1:11">
      <c r="A81" s="79" t="s">
        <v>1386</v>
      </c>
      <c r="B81" s="79" t="s">
        <v>5260</v>
      </c>
      <c r="C81" s="79" t="s">
        <v>5221</v>
      </c>
      <c r="D81" s="79" t="s">
        <v>90</v>
      </c>
      <c r="E81" s="79" t="s">
        <v>5260</v>
      </c>
      <c r="F81" s="79">
        <v>1</v>
      </c>
      <c r="G81" s="79" t="s">
        <v>1347</v>
      </c>
      <c r="H81" s="79" t="s">
        <v>1228</v>
      </c>
      <c r="I81" s="83">
        <v>483</v>
      </c>
      <c r="J81" s="83">
        <v>483</v>
      </c>
      <c r="K81" s="79" t="s">
        <v>5189</v>
      </c>
    </row>
    <row r="82" s="1" customFormat="1" ht="25" customHeight="1" spans="1:11">
      <c r="A82" s="79" t="s">
        <v>1388</v>
      </c>
      <c r="B82" s="79" t="s">
        <v>5261</v>
      </c>
      <c r="C82" s="79" t="s">
        <v>5221</v>
      </c>
      <c r="D82" s="79" t="s">
        <v>90</v>
      </c>
      <c r="E82" s="79" t="s">
        <v>5261</v>
      </c>
      <c r="F82" s="79">
        <v>1</v>
      </c>
      <c r="G82" s="79" t="s">
        <v>1231</v>
      </c>
      <c r="H82" s="79" t="s">
        <v>1228</v>
      </c>
      <c r="I82" s="83">
        <v>459</v>
      </c>
      <c r="J82" s="83">
        <v>459</v>
      </c>
      <c r="K82" s="79" t="s">
        <v>5189</v>
      </c>
    </row>
    <row r="83" s="1" customFormat="1" ht="25" customHeight="1" spans="1:11">
      <c r="A83" s="79" t="s">
        <v>1390</v>
      </c>
      <c r="B83" s="79" t="s">
        <v>5261</v>
      </c>
      <c r="C83" s="79" t="s">
        <v>5221</v>
      </c>
      <c r="D83" s="79" t="s">
        <v>90</v>
      </c>
      <c r="E83" s="79" t="s">
        <v>307</v>
      </c>
      <c r="F83" s="79">
        <v>1</v>
      </c>
      <c r="G83" s="79" t="s">
        <v>1231</v>
      </c>
      <c r="H83" s="79" t="s">
        <v>1228</v>
      </c>
      <c r="I83" s="83">
        <v>459</v>
      </c>
      <c r="J83" s="83">
        <v>459</v>
      </c>
      <c r="K83" s="79" t="s">
        <v>5189</v>
      </c>
    </row>
    <row r="84" s="1" customFormat="1" ht="25" customHeight="1" spans="1:11">
      <c r="A84" s="79" t="s">
        <v>1392</v>
      </c>
      <c r="B84" s="79" t="s">
        <v>5262</v>
      </c>
      <c r="C84" s="79" t="s">
        <v>5221</v>
      </c>
      <c r="D84" s="79" t="s">
        <v>90</v>
      </c>
      <c r="E84" s="79" t="s">
        <v>5263</v>
      </c>
      <c r="F84" s="79">
        <v>1</v>
      </c>
      <c r="G84" s="79" t="s">
        <v>1231</v>
      </c>
      <c r="H84" s="79" t="s">
        <v>1228</v>
      </c>
      <c r="I84" s="83">
        <v>459</v>
      </c>
      <c r="J84" s="83">
        <v>459</v>
      </c>
      <c r="K84" s="79" t="s">
        <v>5189</v>
      </c>
    </row>
    <row r="85" s="1" customFormat="1" ht="25" customHeight="1" spans="1:11">
      <c r="A85" s="79" t="s">
        <v>1394</v>
      </c>
      <c r="B85" s="79" t="s">
        <v>5264</v>
      </c>
      <c r="C85" s="79" t="s">
        <v>5221</v>
      </c>
      <c r="D85" s="79" t="s">
        <v>90</v>
      </c>
      <c r="E85" s="79" t="s">
        <v>5264</v>
      </c>
      <c r="F85" s="79">
        <v>1</v>
      </c>
      <c r="G85" s="79" t="s">
        <v>1231</v>
      </c>
      <c r="H85" s="79" t="s">
        <v>1228</v>
      </c>
      <c r="I85" s="83">
        <v>459</v>
      </c>
      <c r="J85" s="83">
        <v>459</v>
      </c>
      <c r="K85" s="79" t="s">
        <v>5189</v>
      </c>
    </row>
    <row r="86" s="1" customFormat="1" ht="25" customHeight="1" spans="1:11">
      <c r="A86" s="79" t="s">
        <v>1395</v>
      </c>
      <c r="B86" s="79" t="s">
        <v>5264</v>
      </c>
      <c r="C86" s="79" t="s">
        <v>5221</v>
      </c>
      <c r="D86" s="79" t="s">
        <v>90</v>
      </c>
      <c r="E86" s="79" t="s">
        <v>5265</v>
      </c>
      <c r="F86" s="79">
        <v>1</v>
      </c>
      <c r="G86" s="79" t="s">
        <v>1231</v>
      </c>
      <c r="H86" s="79" t="s">
        <v>1228</v>
      </c>
      <c r="I86" s="83">
        <v>459</v>
      </c>
      <c r="J86" s="83">
        <v>459</v>
      </c>
      <c r="K86" s="79" t="s">
        <v>5189</v>
      </c>
    </row>
    <row r="87" s="1" customFormat="1" ht="25" customHeight="1" spans="1:11">
      <c r="A87" s="79" t="s">
        <v>1397</v>
      </c>
      <c r="B87" s="79" t="s">
        <v>5264</v>
      </c>
      <c r="C87" s="79" t="s">
        <v>5221</v>
      </c>
      <c r="D87" s="79" t="s">
        <v>90</v>
      </c>
      <c r="E87" s="79" t="s">
        <v>5266</v>
      </c>
      <c r="F87" s="79">
        <v>1</v>
      </c>
      <c r="G87" s="79" t="s">
        <v>1231</v>
      </c>
      <c r="H87" s="79" t="s">
        <v>1228</v>
      </c>
      <c r="I87" s="83">
        <v>459</v>
      </c>
      <c r="J87" s="83">
        <v>459</v>
      </c>
      <c r="K87" s="79" t="s">
        <v>5189</v>
      </c>
    </row>
    <row r="88" s="1" customFormat="1" ht="25" customHeight="1" spans="1:11">
      <c r="A88" s="79" t="s">
        <v>1399</v>
      </c>
      <c r="B88" s="79" t="s">
        <v>5264</v>
      </c>
      <c r="C88" s="79" t="s">
        <v>5221</v>
      </c>
      <c r="D88" s="79" t="s">
        <v>90</v>
      </c>
      <c r="E88" s="79" t="s">
        <v>5267</v>
      </c>
      <c r="F88" s="79">
        <v>1</v>
      </c>
      <c r="G88" s="79" t="s">
        <v>1231</v>
      </c>
      <c r="H88" s="79" t="s">
        <v>1228</v>
      </c>
      <c r="I88" s="83">
        <v>459</v>
      </c>
      <c r="J88" s="83">
        <v>459</v>
      </c>
      <c r="K88" s="79" t="s">
        <v>5189</v>
      </c>
    </row>
    <row r="89" s="1" customFormat="1" ht="25" customHeight="1" spans="1:11">
      <c r="A89" s="79" t="s">
        <v>1401</v>
      </c>
      <c r="B89" s="79" t="s">
        <v>5268</v>
      </c>
      <c r="C89" s="79" t="s">
        <v>5221</v>
      </c>
      <c r="D89" s="79" t="s">
        <v>96</v>
      </c>
      <c r="E89" s="79" t="s">
        <v>5268</v>
      </c>
      <c r="F89" s="79">
        <v>1</v>
      </c>
      <c r="G89" s="79" t="s">
        <v>1231</v>
      </c>
      <c r="H89" s="79" t="s">
        <v>1228</v>
      </c>
      <c r="I89" s="83">
        <v>459</v>
      </c>
      <c r="J89" s="83">
        <v>459</v>
      </c>
      <c r="K89" s="79" t="s">
        <v>5189</v>
      </c>
    </row>
    <row r="90" s="1" customFormat="1" ht="25" customHeight="1" spans="1:11">
      <c r="A90" s="79" t="s">
        <v>1402</v>
      </c>
      <c r="B90" s="79" t="s">
        <v>5269</v>
      </c>
      <c r="C90" s="79" t="s">
        <v>5221</v>
      </c>
      <c r="D90" s="79" t="s">
        <v>96</v>
      </c>
      <c r="E90" s="79" t="s">
        <v>5269</v>
      </c>
      <c r="F90" s="79">
        <v>1</v>
      </c>
      <c r="G90" s="79" t="s">
        <v>1231</v>
      </c>
      <c r="H90" s="79" t="s">
        <v>1228</v>
      </c>
      <c r="I90" s="83">
        <v>459</v>
      </c>
      <c r="J90" s="83">
        <v>459</v>
      </c>
      <c r="K90" s="79" t="s">
        <v>5189</v>
      </c>
    </row>
    <row r="91" s="1" customFormat="1" ht="25" customHeight="1" spans="1:11">
      <c r="A91" s="79" t="s">
        <v>1403</v>
      </c>
      <c r="B91" s="79" t="s">
        <v>5270</v>
      </c>
      <c r="C91" s="79" t="s">
        <v>5221</v>
      </c>
      <c r="D91" s="79" t="s">
        <v>96</v>
      </c>
      <c r="E91" s="79" t="s">
        <v>5270</v>
      </c>
      <c r="F91" s="79">
        <v>1</v>
      </c>
      <c r="G91" s="79" t="s">
        <v>1231</v>
      </c>
      <c r="H91" s="79" t="s">
        <v>1228</v>
      </c>
      <c r="I91" s="83">
        <v>459</v>
      </c>
      <c r="J91" s="83">
        <v>459</v>
      </c>
      <c r="K91" s="79" t="s">
        <v>5189</v>
      </c>
    </row>
    <row r="92" s="1" customFormat="1" ht="25" customHeight="1" spans="1:11">
      <c r="A92" s="79" t="s">
        <v>1405</v>
      </c>
      <c r="B92" s="79" t="s">
        <v>5271</v>
      </c>
      <c r="C92" s="79" t="s">
        <v>5221</v>
      </c>
      <c r="D92" s="79" t="s">
        <v>96</v>
      </c>
      <c r="E92" s="79" t="s">
        <v>5271</v>
      </c>
      <c r="F92" s="79">
        <v>1</v>
      </c>
      <c r="G92" s="79" t="s">
        <v>1231</v>
      </c>
      <c r="H92" s="79" t="s">
        <v>1228</v>
      </c>
      <c r="I92" s="83">
        <v>459</v>
      </c>
      <c r="J92" s="83">
        <v>459</v>
      </c>
      <c r="K92" s="79" t="s">
        <v>5189</v>
      </c>
    </row>
    <row r="93" s="1" customFormat="1" ht="25" customHeight="1" spans="1:11">
      <c r="A93" s="79" t="s">
        <v>1407</v>
      </c>
      <c r="B93" s="79" t="s">
        <v>5272</v>
      </c>
      <c r="C93" s="79" t="s">
        <v>5221</v>
      </c>
      <c r="D93" s="79" t="s">
        <v>96</v>
      </c>
      <c r="E93" s="79" t="s">
        <v>5272</v>
      </c>
      <c r="F93" s="79">
        <v>1</v>
      </c>
      <c r="G93" s="79" t="s">
        <v>1347</v>
      </c>
      <c r="H93" s="79" t="s">
        <v>1228</v>
      </c>
      <c r="I93" s="83">
        <v>483</v>
      </c>
      <c r="J93" s="83">
        <v>483</v>
      </c>
      <c r="K93" s="79" t="s">
        <v>5189</v>
      </c>
    </row>
    <row r="94" s="1" customFormat="1" ht="25" customHeight="1" spans="1:11">
      <c r="A94" s="79" t="s">
        <v>1409</v>
      </c>
      <c r="B94" s="79" t="s">
        <v>5273</v>
      </c>
      <c r="C94" s="79" t="s">
        <v>5221</v>
      </c>
      <c r="D94" s="79" t="s">
        <v>103</v>
      </c>
      <c r="E94" s="79" t="s">
        <v>3670</v>
      </c>
      <c r="F94" s="79">
        <v>1</v>
      </c>
      <c r="G94" s="79" t="s">
        <v>1231</v>
      </c>
      <c r="H94" s="79" t="s">
        <v>1228</v>
      </c>
      <c r="I94" s="83">
        <v>459</v>
      </c>
      <c r="J94" s="83">
        <v>459</v>
      </c>
      <c r="K94" s="79" t="s">
        <v>5189</v>
      </c>
    </row>
    <row r="95" s="1" customFormat="1" ht="25" customHeight="1" spans="1:11">
      <c r="A95" s="79" t="s">
        <v>1411</v>
      </c>
      <c r="B95" s="79" t="s">
        <v>5274</v>
      </c>
      <c r="C95" s="79" t="s">
        <v>5221</v>
      </c>
      <c r="D95" s="79" t="s">
        <v>103</v>
      </c>
      <c r="E95" s="79" t="s">
        <v>5275</v>
      </c>
      <c r="F95" s="79">
        <v>1</v>
      </c>
      <c r="G95" s="79" t="s">
        <v>1270</v>
      </c>
      <c r="H95" s="79" t="s">
        <v>1228</v>
      </c>
      <c r="I95" s="83">
        <v>89</v>
      </c>
      <c r="J95" s="83">
        <v>89</v>
      </c>
      <c r="K95" s="79" t="s">
        <v>5189</v>
      </c>
    </row>
    <row r="96" s="1" customFormat="1" ht="25" customHeight="1" spans="1:11">
      <c r="A96" s="79" t="s">
        <v>1414</v>
      </c>
      <c r="B96" s="79" t="s">
        <v>5276</v>
      </c>
      <c r="C96" s="79" t="s">
        <v>5277</v>
      </c>
      <c r="D96" s="79" t="s">
        <v>30</v>
      </c>
      <c r="E96" s="79" t="s">
        <v>407</v>
      </c>
      <c r="F96" s="79">
        <v>1</v>
      </c>
      <c r="G96" s="79" t="s">
        <v>1231</v>
      </c>
      <c r="H96" s="79" t="s">
        <v>1228</v>
      </c>
      <c r="I96" s="83">
        <v>459</v>
      </c>
      <c r="J96" s="83">
        <v>459</v>
      </c>
      <c r="K96" s="79" t="s">
        <v>5189</v>
      </c>
    </row>
    <row r="97" s="1" customFormat="1" ht="25" customHeight="1" spans="1:11">
      <c r="A97" s="79" t="s">
        <v>1416</v>
      </c>
      <c r="B97" s="79" t="s">
        <v>4476</v>
      </c>
      <c r="C97" s="79" t="s">
        <v>5277</v>
      </c>
      <c r="D97" s="79" t="s">
        <v>30</v>
      </c>
      <c r="E97" s="79" t="s">
        <v>4476</v>
      </c>
      <c r="F97" s="79">
        <v>1</v>
      </c>
      <c r="G97" s="79" t="s">
        <v>1231</v>
      </c>
      <c r="H97" s="79" t="s">
        <v>1228</v>
      </c>
      <c r="I97" s="83">
        <v>459</v>
      </c>
      <c r="J97" s="83">
        <v>459</v>
      </c>
      <c r="K97" s="79" t="s">
        <v>5189</v>
      </c>
    </row>
    <row r="98" s="1" customFormat="1" ht="25" customHeight="1" spans="1:11">
      <c r="A98" s="79" t="s">
        <v>1418</v>
      </c>
      <c r="B98" s="79" t="s">
        <v>4476</v>
      </c>
      <c r="C98" s="79" t="s">
        <v>5277</v>
      </c>
      <c r="D98" s="79" t="s">
        <v>30</v>
      </c>
      <c r="E98" s="79" t="s">
        <v>5278</v>
      </c>
      <c r="F98" s="79">
        <v>1</v>
      </c>
      <c r="G98" s="79" t="s">
        <v>1231</v>
      </c>
      <c r="H98" s="79" t="s">
        <v>1228</v>
      </c>
      <c r="I98" s="83">
        <v>459</v>
      </c>
      <c r="J98" s="83">
        <v>459</v>
      </c>
      <c r="K98" s="79" t="s">
        <v>5189</v>
      </c>
    </row>
    <row r="99" s="1" customFormat="1" ht="25" customHeight="1" spans="1:11">
      <c r="A99" s="79" t="s">
        <v>1420</v>
      </c>
      <c r="B99" s="79" t="s">
        <v>5279</v>
      </c>
      <c r="C99" s="79" t="s">
        <v>5277</v>
      </c>
      <c r="D99" s="79" t="s">
        <v>30</v>
      </c>
      <c r="E99" s="79" t="s">
        <v>5279</v>
      </c>
      <c r="F99" s="79">
        <v>1</v>
      </c>
      <c r="G99" s="79" t="s">
        <v>1231</v>
      </c>
      <c r="H99" s="79" t="s">
        <v>1228</v>
      </c>
      <c r="I99" s="83">
        <v>459</v>
      </c>
      <c r="J99" s="83">
        <v>459</v>
      </c>
      <c r="K99" s="79" t="s">
        <v>5189</v>
      </c>
    </row>
    <row r="100" s="1" customFormat="1" ht="25" customHeight="1" spans="1:11">
      <c r="A100" s="79" t="s">
        <v>1422</v>
      </c>
      <c r="B100" s="79" t="s">
        <v>5279</v>
      </c>
      <c r="C100" s="79" t="s">
        <v>5277</v>
      </c>
      <c r="D100" s="79" t="s">
        <v>30</v>
      </c>
      <c r="E100" s="79" t="s">
        <v>5280</v>
      </c>
      <c r="F100" s="79">
        <v>1</v>
      </c>
      <c r="G100" s="79" t="s">
        <v>1231</v>
      </c>
      <c r="H100" s="79" t="s">
        <v>1228</v>
      </c>
      <c r="I100" s="83">
        <v>459</v>
      </c>
      <c r="J100" s="83">
        <v>459</v>
      </c>
      <c r="K100" s="79" t="s">
        <v>5189</v>
      </c>
    </row>
    <row r="101" s="1" customFormat="1" ht="25" customHeight="1" spans="1:11">
      <c r="A101" s="79" t="s">
        <v>1424</v>
      </c>
      <c r="B101" s="79" t="s">
        <v>5279</v>
      </c>
      <c r="C101" s="79" t="s">
        <v>5277</v>
      </c>
      <c r="D101" s="79" t="s">
        <v>30</v>
      </c>
      <c r="E101" s="79" t="s">
        <v>5281</v>
      </c>
      <c r="F101" s="79">
        <v>1</v>
      </c>
      <c r="G101" s="79" t="s">
        <v>1231</v>
      </c>
      <c r="H101" s="79" t="s">
        <v>1228</v>
      </c>
      <c r="I101" s="83">
        <v>459</v>
      </c>
      <c r="J101" s="83">
        <v>459</v>
      </c>
      <c r="K101" s="79" t="s">
        <v>5189</v>
      </c>
    </row>
    <row r="102" s="1" customFormat="1" ht="25" customHeight="1" spans="1:11">
      <c r="A102" s="79" t="s">
        <v>1426</v>
      </c>
      <c r="B102" s="79" t="s">
        <v>5282</v>
      </c>
      <c r="C102" s="79" t="s">
        <v>5277</v>
      </c>
      <c r="D102" s="79" t="s">
        <v>30</v>
      </c>
      <c r="E102" s="79" t="s">
        <v>5282</v>
      </c>
      <c r="F102" s="79">
        <v>1</v>
      </c>
      <c r="G102" s="79" t="s">
        <v>1231</v>
      </c>
      <c r="H102" s="79" t="s">
        <v>1228</v>
      </c>
      <c r="I102" s="83">
        <v>459</v>
      </c>
      <c r="J102" s="83">
        <v>459</v>
      </c>
      <c r="K102" s="79" t="s">
        <v>5189</v>
      </c>
    </row>
    <row r="103" s="1" customFormat="1" ht="25" customHeight="1" spans="1:11">
      <c r="A103" s="79" t="s">
        <v>1428</v>
      </c>
      <c r="B103" s="79" t="s">
        <v>5282</v>
      </c>
      <c r="C103" s="79" t="s">
        <v>5277</v>
      </c>
      <c r="D103" s="79" t="s">
        <v>30</v>
      </c>
      <c r="E103" s="79" t="s">
        <v>3692</v>
      </c>
      <c r="F103" s="79">
        <v>1</v>
      </c>
      <c r="G103" s="79" t="s">
        <v>1231</v>
      </c>
      <c r="H103" s="79" t="s">
        <v>1228</v>
      </c>
      <c r="I103" s="83">
        <v>459</v>
      </c>
      <c r="J103" s="83">
        <v>459</v>
      </c>
      <c r="K103" s="79" t="s">
        <v>5189</v>
      </c>
    </row>
    <row r="104" s="1" customFormat="1" ht="25" customHeight="1" spans="1:11">
      <c r="A104" s="79" t="s">
        <v>1430</v>
      </c>
      <c r="B104" s="79" t="s">
        <v>5283</v>
      </c>
      <c r="C104" s="79" t="s">
        <v>5277</v>
      </c>
      <c r="D104" s="79" t="s">
        <v>30</v>
      </c>
      <c r="E104" s="79" t="s">
        <v>5283</v>
      </c>
      <c r="F104" s="79">
        <v>1</v>
      </c>
      <c r="G104" s="79" t="s">
        <v>1231</v>
      </c>
      <c r="H104" s="79" t="s">
        <v>1228</v>
      </c>
      <c r="I104" s="83">
        <v>459</v>
      </c>
      <c r="J104" s="83">
        <v>459</v>
      </c>
      <c r="K104" s="79" t="s">
        <v>5189</v>
      </c>
    </row>
    <row r="105" s="1" customFormat="1" ht="25" customHeight="1" spans="1:11">
      <c r="A105" s="79" t="s">
        <v>1432</v>
      </c>
      <c r="B105" s="79" t="s">
        <v>5283</v>
      </c>
      <c r="C105" s="79" t="s">
        <v>5277</v>
      </c>
      <c r="D105" s="79" t="s">
        <v>30</v>
      </c>
      <c r="E105" s="79" t="s">
        <v>5284</v>
      </c>
      <c r="F105" s="79">
        <v>1</v>
      </c>
      <c r="G105" s="79" t="s">
        <v>1231</v>
      </c>
      <c r="H105" s="79" t="s">
        <v>1228</v>
      </c>
      <c r="I105" s="83">
        <v>459</v>
      </c>
      <c r="J105" s="83">
        <v>459</v>
      </c>
      <c r="K105" s="79" t="s">
        <v>5189</v>
      </c>
    </row>
    <row r="106" s="1" customFormat="1" ht="25" customHeight="1" spans="1:11">
      <c r="A106" s="79" t="s">
        <v>1434</v>
      </c>
      <c r="B106" s="79" t="s">
        <v>5285</v>
      </c>
      <c r="C106" s="79" t="s">
        <v>5277</v>
      </c>
      <c r="D106" s="79" t="s">
        <v>30</v>
      </c>
      <c r="E106" s="79" t="s">
        <v>5285</v>
      </c>
      <c r="F106" s="79">
        <v>1</v>
      </c>
      <c r="G106" s="79" t="s">
        <v>1493</v>
      </c>
      <c r="H106" s="79" t="s">
        <v>1228</v>
      </c>
      <c r="I106" s="83">
        <v>62</v>
      </c>
      <c r="J106" s="83">
        <v>62</v>
      </c>
      <c r="K106" s="79" t="s">
        <v>5189</v>
      </c>
    </row>
    <row r="107" s="1" customFormat="1" ht="25" customHeight="1" spans="1:11">
      <c r="A107" s="79" t="s">
        <v>1436</v>
      </c>
      <c r="B107" s="79" t="s">
        <v>5286</v>
      </c>
      <c r="C107" s="79" t="s">
        <v>5277</v>
      </c>
      <c r="D107" s="79" t="s">
        <v>30</v>
      </c>
      <c r="E107" s="79" t="s">
        <v>5286</v>
      </c>
      <c r="F107" s="79">
        <v>1</v>
      </c>
      <c r="G107" s="79" t="s">
        <v>1231</v>
      </c>
      <c r="H107" s="79" t="s">
        <v>1228</v>
      </c>
      <c r="I107" s="83">
        <v>459</v>
      </c>
      <c r="J107" s="83">
        <v>459</v>
      </c>
      <c r="K107" s="79" t="s">
        <v>5189</v>
      </c>
    </row>
    <row r="108" s="1" customFormat="1" ht="25" customHeight="1" spans="1:11">
      <c r="A108" s="79" t="s">
        <v>1438</v>
      </c>
      <c r="B108" s="79" t="s">
        <v>5286</v>
      </c>
      <c r="C108" s="79" t="s">
        <v>5277</v>
      </c>
      <c r="D108" s="79" t="s">
        <v>30</v>
      </c>
      <c r="E108" s="79" t="s">
        <v>2734</v>
      </c>
      <c r="F108" s="79">
        <v>1</v>
      </c>
      <c r="G108" s="79" t="s">
        <v>1231</v>
      </c>
      <c r="H108" s="79" t="s">
        <v>1228</v>
      </c>
      <c r="I108" s="83">
        <v>459</v>
      </c>
      <c r="J108" s="83">
        <v>459</v>
      </c>
      <c r="K108" s="79" t="s">
        <v>5189</v>
      </c>
    </row>
    <row r="109" s="1" customFormat="1" ht="25" customHeight="1" spans="1:11">
      <c r="A109" s="79" t="s">
        <v>1441</v>
      </c>
      <c r="B109" s="79" t="s">
        <v>5287</v>
      </c>
      <c r="C109" s="79" t="s">
        <v>5277</v>
      </c>
      <c r="D109" s="79" t="s">
        <v>30</v>
      </c>
      <c r="E109" s="79" t="s">
        <v>5287</v>
      </c>
      <c r="F109" s="79">
        <v>1</v>
      </c>
      <c r="G109" s="79" t="s">
        <v>1231</v>
      </c>
      <c r="H109" s="79" t="s">
        <v>1228</v>
      </c>
      <c r="I109" s="83">
        <v>459</v>
      </c>
      <c r="J109" s="83">
        <v>459</v>
      </c>
      <c r="K109" s="79" t="s">
        <v>5189</v>
      </c>
    </row>
    <row r="110" s="1" customFormat="1" ht="25" customHeight="1" spans="1:11">
      <c r="A110" s="79" t="s">
        <v>1443</v>
      </c>
      <c r="B110" s="79" t="s">
        <v>5287</v>
      </c>
      <c r="C110" s="79" t="s">
        <v>5277</v>
      </c>
      <c r="D110" s="79" t="s">
        <v>30</v>
      </c>
      <c r="E110" s="79" t="s">
        <v>5288</v>
      </c>
      <c r="F110" s="79">
        <v>1</v>
      </c>
      <c r="G110" s="79" t="s">
        <v>1231</v>
      </c>
      <c r="H110" s="79" t="s">
        <v>1228</v>
      </c>
      <c r="I110" s="83">
        <v>459</v>
      </c>
      <c r="J110" s="83">
        <v>459</v>
      </c>
      <c r="K110" s="79" t="s">
        <v>5189</v>
      </c>
    </row>
    <row r="111" s="1" customFormat="1" ht="25" customHeight="1" spans="1:11">
      <c r="A111" s="79" t="s">
        <v>1445</v>
      </c>
      <c r="B111" s="79" t="s">
        <v>840</v>
      </c>
      <c r="C111" s="79" t="s">
        <v>5277</v>
      </c>
      <c r="D111" s="79" t="s">
        <v>39</v>
      </c>
      <c r="E111" s="79" t="s">
        <v>840</v>
      </c>
      <c r="F111" s="79">
        <v>1</v>
      </c>
      <c r="G111" s="79" t="s">
        <v>1231</v>
      </c>
      <c r="H111" s="79" t="s">
        <v>1228</v>
      </c>
      <c r="I111" s="83">
        <v>459</v>
      </c>
      <c r="J111" s="83">
        <v>459</v>
      </c>
      <c r="K111" s="79" t="s">
        <v>5189</v>
      </c>
    </row>
    <row r="112" s="1" customFormat="1" ht="25" customHeight="1" spans="1:11">
      <c r="A112" s="79" t="s">
        <v>1447</v>
      </c>
      <c r="B112" s="79" t="s">
        <v>5289</v>
      </c>
      <c r="C112" s="79" t="s">
        <v>5277</v>
      </c>
      <c r="D112" s="79" t="s">
        <v>39</v>
      </c>
      <c r="E112" s="79" t="s">
        <v>5289</v>
      </c>
      <c r="F112" s="79">
        <v>1</v>
      </c>
      <c r="G112" s="79" t="s">
        <v>1231</v>
      </c>
      <c r="H112" s="79" t="s">
        <v>1228</v>
      </c>
      <c r="I112" s="83">
        <v>459</v>
      </c>
      <c r="J112" s="83">
        <v>459</v>
      </c>
      <c r="K112" s="79" t="s">
        <v>5189</v>
      </c>
    </row>
    <row r="113" s="1" customFormat="1" ht="25" customHeight="1" spans="1:11">
      <c r="A113" s="79" t="s">
        <v>1449</v>
      </c>
      <c r="B113" s="79" t="s">
        <v>5289</v>
      </c>
      <c r="C113" s="79" t="s">
        <v>5277</v>
      </c>
      <c r="D113" s="79" t="s">
        <v>39</v>
      </c>
      <c r="E113" s="79" t="s">
        <v>5290</v>
      </c>
      <c r="F113" s="79">
        <v>1</v>
      </c>
      <c r="G113" s="79" t="s">
        <v>1231</v>
      </c>
      <c r="H113" s="79" t="s">
        <v>1228</v>
      </c>
      <c r="I113" s="83">
        <v>459</v>
      </c>
      <c r="J113" s="83">
        <v>459</v>
      </c>
      <c r="K113" s="79" t="s">
        <v>5189</v>
      </c>
    </row>
    <row r="114" s="1" customFormat="1" ht="25" customHeight="1" spans="1:11">
      <c r="A114" s="79" t="s">
        <v>1451</v>
      </c>
      <c r="B114" s="79" t="s">
        <v>5291</v>
      </c>
      <c r="C114" s="79" t="s">
        <v>5277</v>
      </c>
      <c r="D114" s="79" t="s">
        <v>39</v>
      </c>
      <c r="E114" s="79" t="s">
        <v>5292</v>
      </c>
      <c r="F114" s="79">
        <v>1</v>
      </c>
      <c r="G114" s="79" t="s">
        <v>1270</v>
      </c>
      <c r="H114" s="79" t="s">
        <v>1228</v>
      </c>
      <c r="I114" s="83">
        <v>89</v>
      </c>
      <c r="J114" s="83">
        <v>89</v>
      </c>
      <c r="K114" s="79" t="s">
        <v>5189</v>
      </c>
    </row>
    <row r="115" s="1" customFormat="1" ht="25" customHeight="1" spans="1:11">
      <c r="A115" s="79" t="s">
        <v>1453</v>
      </c>
      <c r="B115" s="79" t="s">
        <v>5291</v>
      </c>
      <c r="C115" s="79" t="s">
        <v>5277</v>
      </c>
      <c r="D115" s="79" t="s">
        <v>39</v>
      </c>
      <c r="E115" s="79" t="s">
        <v>4732</v>
      </c>
      <c r="F115" s="79">
        <v>1</v>
      </c>
      <c r="G115" s="79" t="s">
        <v>1270</v>
      </c>
      <c r="H115" s="79" t="s">
        <v>1228</v>
      </c>
      <c r="I115" s="83">
        <v>89</v>
      </c>
      <c r="J115" s="83">
        <v>89</v>
      </c>
      <c r="K115" s="79" t="s">
        <v>5189</v>
      </c>
    </row>
    <row r="116" s="1" customFormat="1" ht="25" customHeight="1" spans="1:11">
      <c r="A116" s="79" t="s">
        <v>1455</v>
      </c>
      <c r="B116" s="79" t="s">
        <v>5293</v>
      </c>
      <c r="C116" s="79" t="s">
        <v>5277</v>
      </c>
      <c r="D116" s="79" t="s">
        <v>39</v>
      </c>
      <c r="E116" s="79" t="s">
        <v>5294</v>
      </c>
      <c r="F116" s="79">
        <v>1</v>
      </c>
      <c r="G116" s="79" t="s">
        <v>1231</v>
      </c>
      <c r="H116" s="79" t="s">
        <v>1228</v>
      </c>
      <c r="I116" s="83">
        <v>459</v>
      </c>
      <c r="J116" s="83">
        <v>459</v>
      </c>
      <c r="K116" s="79" t="s">
        <v>5189</v>
      </c>
    </row>
    <row r="117" s="1" customFormat="1" ht="25" customHeight="1" spans="1:11">
      <c r="A117" s="79" t="s">
        <v>1457</v>
      </c>
      <c r="B117" s="79" t="s">
        <v>4094</v>
      </c>
      <c r="C117" s="79" t="s">
        <v>5277</v>
      </c>
      <c r="D117" s="79" t="s">
        <v>50</v>
      </c>
      <c r="E117" s="79" t="s">
        <v>4094</v>
      </c>
      <c r="F117" s="79">
        <v>1</v>
      </c>
      <c r="G117" s="79" t="s">
        <v>1231</v>
      </c>
      <c r="H117" s="79" t="s">
        <v>1228</v>
      </c>
      <c r="I117" s="83">
        <v>459</v>
      </c>
      <c r="J117" s="83">
        <v>459</v>
      </c>
      <c r="K117" s="79" t="s">
        <v>5189</v>
      </c>
    </row>
    <row r="118" s="1" customFormat="1" ht="25" customHeight="1" spans="1:11">
      <c r="A118" s="79" t="s">
        <v>1459</v>
      </c>
      <c r="B118" s="79" t="s">
        <v>5295</v>
      </c>
      <c r="C118" s="79" t="s">
        <v>5277</v>
      </c>
      <c r="D118" s="79" t="s">
        <v>50</v>
      </c>
      <c r="E118" s="79" t="s">
        <v>5296</v>
      </c>
      <c r="F118" s="79">
        <v>1</v>
      </c>
      <c r="G118" s="79" t="s">
        <v>1270</v>
      </c>
      <c r="H118" s="79" t="s">
        <v>1228</v>
      </c>
      <c r="I118" s="83">
        <v>89</v>
      </c>
      <c r="J118" s="83">
        <v>89</v>
      </c>
      <c r="K118" s="79" t="s">
        <v>5189</v>
      </c>
    </row>
    <row r="119" s="1" customFormat="1" ht="25" customHeight="1" spans="1:11">
      <c r="A119" s="79" t="s">
        <v>1461</v>
      </c>
      <c r="B119" s="79" t="s">
        <v>5295</v>
      </c>
      <c r="C119" s="79" t="s">
        <v>5277</v>
      </c>
      <c r="D119" s="79" t="s">
        <v>50</v>
      </c>
      <c r="E119" s="79" t="s">
        <v>1030</v>
      </c>
      <c r="F119" s="79">
        <v>1</v>
      </c>
      <c r="G119" s="79" t="s">
        <v>1270</v>
      </c>
      <c r="H119" s="79" t="s">
        <v>1228</v>
      </c>
      <c r="I119" s="83">
        <v>89</v>
      </c>
      <c r="J119" s="83">
        <v>89</v>
      </c>
      <c r="K119" s="79" t="s">
        <v>5189</v>
      </c>
    </row>
    <row r="120" s="1" customFormat="1" ht="25" customHeight="1" spans="1:11">
      <c r="A120" s="79" t="s">
        <v>1462</v>
      </c>
      <c r="B120" s="79" t="s">
        <v>5297</v>
      </c>
      <c r="C120" s="79" t="s">
        <v>5277</v>
      </c>
      <c r="D120" s="79" t="s">
        <v>50</v>
      </c>
      <c r="E120" s="79" t="s">
        <v>5297</v>
      </c>
      <c r="F120" s="79">
        <v>1</v>
      </c>
      <c r="G120" s="79" t="s">
        <v>1231</v>
      </c>
      <c r="H120" s="79" t="s">
        <v>1228</v>
      </c>
      <c r="I120" s="83">
        <v>459</v>
      </c>
      <c r="J120" s="83">
        <v>459</v>
      </c>
      <c r="K120" s="79" t="s">
        <v>5189</v>
      </c>
    </row>
    <row r="121" s="1" customFormat="1" ht="25" customHeight="1" spans="1:11">
      <c r="A121" s="79" t="s">
        <v>1465</v>
      </c>
      <c r="B121" s="79" t="s">
        <v>5297</v>
      </c>
      <c r="C121" s="79" t="s">
        <v>5277</v>
      </c>
      <c r="D121" s="79" t="s">
        <v>50</v>
      </c>
      <c r="E121" s="79" t="s">
        <v>846</v>
      </c>
      <c r="F121" s="79">
        <v>1</v>
      </c>
      <c r="G121" s="79" t="s">
        <v>1231</v>
      </c>
      <c r="H121" s="79" t="s">
        <v>1228</v>
      </c>
      <c r="I121" s="83">
        <v>459</v>
      </c>
      <c r="J121" s="83">
        <v>459</v>
      </c>
      <c r="K121" s="79" t="s">
        <v>5189</v>
      </c>
    </row>
    <row r="122" s="1" customFormat="1" ht="25" customHeight="1" spans="1:11">
      <c r="A122" s="79" t="s">
        <v>1467</v>
      </c>
      <c r="B122" s="79" t="s">
        <v>5298</v>
      </c>
      <c r="C122" s="79" t="s">
        <v>5277</v>
      </c>
      <c r="D122" s="79" t="s">
        <v>50</v>
      </c>
      <c r="E122" s="79" t="s">
        <v>5299</v>
      </c>
      <c r="F122" s="79">
        <v>1</v>
      </c>
      <c r="G122" s="79" t="s">
        <v>1231</v>
      </c>
      <c r="H122" s="79" t="s">
        <v>1228</v>
      </c>
      <c r="I122" s="83">
        <v>459</v>
      </c>
      <c r="J122" s="83">
        <v>459</v>
      </c>
      <c r="K122" s="79" t="s">
        <v>5189</v>
      </c>
    </row>
    <row r="123" s="1" customFormat="1" ht="25" customHeight="1" spans="1:11">
      <c r="A123" s="79" t="s">
        <v>1469</v>
      </c>
      <c r="B123" s="79" t="s">
        <v>5300</v>
      </c>
      <c r="C123" s="79" t="s">
        <v>5277</v>
      </c>
      <c r="D123" s="79" t="s">
        <v>57</v>
      </c>
      <c r="E123" s="79" t="s">
        <v>5300</v>
      </c>
      <c r="F123" s="79">
        <v>1</v>
      </c>
      <c r="G123" s="79" t="s">
        <v>1231</v>
      </c>
      <c r="H123" s="79" t="s">
        <v>1228</v>
      </c>
      <c r="I123" s="83">
        <v>459</v>
      </c>
      <c r="J123" s="83">
        <v>459</v>
      </c>
      <c r="K123" s="79" t="s">
        <v>5189</v>
      </c>
    </row>
    <row r="124" s="1" customFormat="1" ht="25" customHeight="1" spans="1:11">
      <c r="A124" s="79" t="s">
        <v>1471</v>
      </c>
      <c r="B124" s="79" t="s">
        <v>5300</v>
      </c>
      <c r="C124" s="79" t="s">
        <v>5277</v>
      </c>
      <c r="D124" s="79" t="s">
        <v>57</v>
      </c>
      <c r="E124" s="79" t="s">
        <v>5100</v>
      </c>
      <c r="F124" s="79">
        <v>1</v>
      </c>
      <c r="G124" s="79" t="s">
        <v>1231</v>
      </c>
      <c r="H124" s="79" t="s">
        <v>1228</v>
      </c>
      <c r="I124" s="83">
        <v>459</v>
      </c>
      <c r="J124" s="83">
        <v>459</v>
      </c>
      <c r="K124" s="79" t="s">
        <v>5189</v>
      </c>
    </row>
    <row r="125" s="1" customFormat="1" ht="25" customHeight="1" spans="1:11">
      <c r="A125" s="79" t="s">
        <v>1473</v>
      </c>
      <c r="B125" s="79" t="s">
        <v>5300</v>
      </c>
      <c r="C125" s="79" t="s">
        <v>5277</v>
      </c>
      <c r="D125" s="79" t="s">
        <v>57</v>
      </c>
      <c r="E125" s="79" t="s">
        <v>5301</v>
      </c>
      <c r="F125" s="79">
        <v>1</v>
      </c>
      <c r="G125" s="79" t="s">
        <v>1231</v>
      </c>
      <c r="H125" s="79" t="s">
        <v>1228</v>
      </c>
      <c r="I125" s="83">
        <v>459</v>
      </c>
      <c r="J125" s="83">
        <v>459</v>
      </c>
      <c r="K125" s="79" t="s">
        <v>5189</v>
      </c>
    </row>
    <row r="126" s="1" customFormat="1" ht="25" customHeight="1" spans="1:11">
      <c r="A126" s="79" t="s">
        <v>1475</v>
      </c>
      <c r="B126" s="79" t="s">
        <v>5300</v>
      </c>
      <c r="C126" s="79" t="s">
        <v>5277</v>
      </c>
      <c r="D126" s="79" t="s">
        <v>57</v>
      </c>
      <c r="E126" s="79" t="s">
        <v>2003</v>
      </c>
      <c r="F126" s="79">
        <v>1</v>
      </c>
      <c r="G126" s="79" t="s">
        <v>1231</v>
      </c>
      <c r="H126" s="79" t="s">
        <v>1228</v>
      </c>
      <c r="I126" s="83">
        <v>459</v>
      </c>
      <c r="J126" s="83">
        <v>459</v>
      </c>
      <c r="K126" s="79" t="s">
        <v>5189</v>
      </c>
    </row>
    <row r="127" s="1" customFormat="1" ht="25" customHeight="1" spans="1:11">
      <c r="A127" s="79" t="s">
        <v>1477</v>
      </c>
      <c r="B127" s="79" t="s">
        <v>5302</v>
      </c>
      <c r="C127" s="79" t="s">
        <v>5277</v>
      </c>
      <c r="D127" s="79" t="s">
        <v>57</v>
      </c>
      <c r="E127" s="79" t="s">
        <v>5302</v>
      </c>
      <c r="F127" s="79">
        <v>1</v>
      </c>
      <c r="G127" s="79" t="s">
        <v>1270</v>
      </c>
      <c r="H127" s="79" t="s">
        <v>1228</v>
      </c>
      <c r="I127" s="83">
        <v>89</v>
      </c>
      <c r="J127" s="83">
        <v>89</v>
      </c>
      <c r="K127" s="79" t="s">
        <v>5189</v>
      </c>
    </row>
    <row r="128" s="1" customFormat="1" ht="25" customHeight="1" spans="1:11">
      <c r="A128" s="79" t="s">
        <v>1479</v>
      </c>
      <c r="B128" s="79" t="s">
        <v>5302</v>
      </c>
      <c r="C128" s="79" t="s">
        <v>5277</v>
      </c>
      <c r="D128" s="79" t="s">
        <v>57</v>
      </c>
      <c r="E128" s="79" t="s">
        <v>5303</v>
      </c>
      <c r="F128" s="79">
        <v>1</v>
      </c>
      <c r="G128" s="79" t="s">
        <v>1270</v>
      </c>
      <c r="H128" s="79" t="s">
        <v>1228</v>
      </c>
      <c r="I128" s="83">
        <v>89</v>
      </c>
      <c r="J128" s="83">
        <v>89</v>
      </c>
      <c r="K128" s="79" t="s">
        <v>5189</v>
      </c>
    </row>
    <row r="129" s="1" customFormat="1" ht="25" customHeight="1" spans="1:11">
      <c r="A129" s="79" t="s">
        <v>1481</v>
      </c>
      <c r="B129" s="79" t="s">
        <v>5304</v>
      </c>
      <c r="C129" s="79" t="s">
        <v>5277</v>
      </c>
      <c r="D129" s="79" t="s">
        <v>57</v>
      </c>
      <c r="E129" s="79" t="s">
        <v>5305</v>
      </c>
      <c r="F129" s="79">
        <v>1</v>
      </c>
      <c r="G129" s="79" t="s">
        <v>1231</v>
      </c>
      <c r="H129" s="79" t="s">
        <v>1228</v>
      </c>
      <c r="I129" s="83">
        <v>459</v>
      </c>
      <c r="J129" s="83">
        <v>459</v>
      </c>
      <c r="K129" s="79" t="s">
        <v>5189</v>
      </c>
    </row>
    <row r="130" s="1" customFormat="1" ht="25" customHeight="1" spans="1:11">
      <c r="A130" s="79" t="s">
        <v>1483</v>
      </c>
      <c r="B130" s="79" t="s">
        <v>5306</v>
      </c>
      <c r="C130" s="79" t="s">
        <v>5277</v>
      </c>
      <c r="D130" s="79" t="s">
        <v>57</v>
      </c>
      <c r="E130" s="79" t="s">
        <v>5307</v>
      </c>
      <c r="F130" s="79">
        <v>1</v>
      </c>
      <c r="G130" s="79" t="s">
        <v>1231</v>
      </c>
      <c r="H130" s="79" t="s">
        <v>1228</v>
      </c>
      <c r="I130" s="83">
        <v>459</v>
      </c>
      <c r="J130" s="83">
        <v>459</v>
      </c>
      <c r="K130" s="79" t="s">
        <v>5189</v>
      </c>
    </row>
    <row r="131" s="1" customFormat="1" ht="25" customHeight="1" spans="1:11">
      <c r="A131" s="79" t="s">
        <v>1485</v>
      </c>
      <c r="B131" s="79" t="s">
        <v>2076</v>
      </c>
      <c r="C131" s="79" t="s">
        <v>5277</v>
      </c>
      <c r="D131" s="79" t="s">
        <v>81</v>
      </c>
      <c r="E131" s="79" t="s">
        <v>2076</v>
      </c>
      <c r="F131" s="79">
        <v>1</v>
      </c>
      <c r="G131" s="79" t="s">
        <v>1347</v>
      </c>
      <c r="H131" s="79" t="s">
        <v>1228</v>
      </c>
      <c r="I131" s="83">
        <v>483</v>
      </c>
      <c r="J131" s="83">
        <v>483</v>
      </c>
      <c r="K131" s="79" t="s">
        <v>5189</v>
      </c>
    </row>
    <row r="132" s="1" customFormat="1" ht="25" customHeight="1" spans="1:11">
      <c r="A132" s="79" t="s">
        <v>1487</v>
      </c>
      <c r="B132" s="79" t="s">
        <v>5308</v>
      </c>
      <c r="C132" s="79" t="s">
        <v>5277</v>
      </c>
      <c r="D132" s="79" t="s">
        <v>81</v>
      </c>
      <c r="E132" s="79" t="s">
        <v>5308</v>
      </c>
      <c r="F132" s="79">
        <v>1</v>
      </c>
      <c r="G132" s="79" t="s">
        <v>1231</v>
      </c>
      <c r="H132" s="79" t="s">
        <v>1228</v>
      </c>
      <c r="I132" s="83">
        <v>459</v>
      </c>
      <c r="J132" s="83">
        <v>459</v>
      </c>
      <c r="K132" s="79" t="s">
        <v>5189</v>
      </c>
    </row>
    <row r="133" s="1" customFormat="1" ht="25" customHeight="1" spans="1:11">
      <c r="A133" s="79" t="s">
        <v>1489</v>
      </c>
      <c r="B133" s="79" t="s">
        <v>5309</v>
      </c>
      <c r="C133" s="79" t="s">
        <v>5277</v>
      </c>
      <c r="D133" s="79" t="s">
        <v>81</v>
      </c>
      <c r="E133" s="79" t="s">
        <v>5310</v>
      </c>
      <c r="F133" s="79">
        <v>1</v>
      </c>
      <c r="G133" s="79" t="s">
        <v>1231</v>
      </c>
      <c r="H133" s="79" t="s">
        <v>1228</v>
      </c>
      <c r="I133" s="83">
        <v>459</v>
      </c>
      <c r="J133" s="83">
        <v>459</v>
      </c>
      <c r="K133" s="79" t="s">
        <v>5189</v>
      </c>
    </row>
    <row r="134" s="1" customFormat="1" ht="25" customHeight="1" spans="1:11">
      <c r="A134" s="79" t="s">
        <v>1491</v>
      </c>
      <c r="B134" s="79" t="s">
        <v>5311</v>
      </c>
      <c r="C134" s="79" t="s">
        <v>5277</v>
      </c>
      <c r="D134" s="79" t="s">
        <v>81</v>
      </c>
      <c r="E134" s="79" t="s">
        <v>5311</v>
      </c>
      <c r="F134" s="79">
        <v>1</v>
      </c>
      <c r="G134" s="79" t="s">
        <v>1231</v>
      </c>
      <c r="H134" s="79" t="s">
        <v>1228</v>
      </c>
      <c r="I134" s="83">
        <v>459</v>
      </c>
      <c r="J134" s="83">
        <v>459</v>
      </c>
      <c r="K134" s="79" t="s">
        <v>5189</v>
      </c>
    </row>
    <row r="135" s="1" customFormat="1" ht="25" customHeight="1" spans="1:11">
      <c r="A135" s="79" t="s">
        <v>1494</v>
      </c>
      <c r="B135" s="79" t="s">
        <v>5311</v>
      </c>
      <c r="C135" s="79" t="s">
        <v>5277</v>
      </c>
      <c r="D135" s="79" t="s">
        <v>81</v>
      </c>
      <c r="E135" s="79" t="s">
        <v>5312</v>
      </c>
      <c r="F135" s="79">
        <v>1</v>
      </c>
      <c r="G135" s="79" t="s">
        <v>1231</v>
      </c>
      <c r="H135" s="79" t="s">
        <v>1228</v>
      </c>
      <c r="I135" s="83">
        <v>459</v>
      </c>
      <c r="J135" s="83">
        <v>459</v>
      </c>
      <c r="K135" s="79" t="s">
        <v>5189</v>
      </c>
    </row>
    <row r="136" s="1" customFormat="1" ht="25" customHeight="1" spans="1:11">
      <c r="A136" s="79" t="s">
        <v>1496</v>
      </c>
      <c r="B136" s="79" t="s">
        <v>5311</v>
      </c>
      <c r="C136" s="79" t="s">
        <v>5277</v>
      </c>
      <c r="D136" s="79" t="s">
        <v>81</v>
      </c>
      <c r="E136" s="79" t="s">
        <v>5313</v>
      </c>
      <c r="F136" s="79">
        <v>1</v>
      </c>
      <c r="G136" s="79" t="s">
        <v>1231</v>
      </c>
      <c r="H136" s="79" t="s">
        <v>1228</v>
      </c>
      <c r="I136" s="83">
        <v>459</v>
      </c>
      <c r="J136" s="83">
        <v>459</v>
      </c>
      <c r="K136" s="79" t="s">
        <v>5189</v>
      </c>
    </row>
    <row r="137" s="1" customFormat="1" ht="25" customHeight="1" spans="1:11">
      <c r="A137" s="79" t="s">
        <v>1499</v>
      </c>
      <c r="B137" s="79" t="s">
        <v>5311</v>
      </c>
      <c r="C137" s="79" t="s">
        <v>5277</v>
      </c>
      <c r="D137" s="79" t="s">
        <v>81</v>
      </c>
      <c r="E137" s="79" t="s">
        <v>5314</v>
      </c>
      <c r="F137" s="79">
        <v>1</v>
      </c>
      <c r="G137" s="79" t="s">
        <v>1231</v>
      </c>
      <c r="H137" s="79" t="s">
        <v>1228</v>
      </c>
      <c r="I137" s="83">
        <v>459</v>
      </c>
      <c r="J137" s="83">
        <v>459</v>
      </c>
      <c r="K137" s="79" t="s">
        <v>5189</v>
      </c>
    </row>
    <row r="138" s="1" customFormat="1" ht="25" customHeight="1" spans="1:11">
      <c r="A138" s="79" t="s">
        <v>1501</v>
      </c>
      <c r="B138" s="79" t="s">
        <v>5315</v>
      </c>
      <c r="C138" s="79" t="s">
        <v>5277</v>
      </c>
      <c r="D138" s="79" t="s">
        <v>81</v>
      </c>
      <c r="E138" s="79" t="s">
        <v>5315</v>
      </c>
      <c r="F138" s="79">
        <v>1</v>
      </c>
      <c r="G138" s="79" t="s">
        <v>1231</v>
      </c>
      <c r="H138" s="79" t="s">
        <v>1228</v>
      </c>
      <c r="I138" s="83">
        <v>459</v>
      </c>
      <c r="J138" s="83">
        <v>459</v>
      </c>
      <c r="K138" s="79" t="s">
        <v>5189</v>
      </c>
    </row>
    <row r="139" s="1" customFormat="1" ht="25" customHeight="1" spans="1:11">
      <c r="A139" s="79" t="s">
        <v>1503</v>
      </c>
      <c r="B139" s="79" t="s">
        <v>5316</v>
      </c>
      <c r="C139" s="79" t="s">
        <v>5277</v>
      </c>
      <c r="D139" s="79" t="s">
        <v>81</v>
      </c>
      <c r="E139" s="79" t="s">
        <v>5316</v>
      </c>
      <c r="F139" s="79">
        <v>1</v>
      </c>
      <c r="G139" s="79" t="s">
        <v>1270</v>
      </c>
      <c r="H139" s="79" t="s">
        <v>1228</v>
      </c>
      <c r="I139" s="83">
        <v>89</v>
      </c>
      <c r="J139" s="83">
        <v>89</v>
      </c>
      <c r="K139" s="79" t="s">
        <v>5189</v>
      </c>
    </row>
    <row r="140" s="1" customFormat="1" ht="25" customHeight="1" spans="1:11">
      <c r="A140" s="79" t="s">
        <v>1505</v>
      </c>
      <c r="B140" s="79" t="s">
        <v>5316</v>
      </c>
      <c r="C140" s="79" t="s">
        <v>5277</v>
      </c>
      <c r="D140" s="79" t="s">
        <v>81</v>
      </c>
      <c r="E140" s="79" t="s">
        <v>5317</v>
      </c>
      <c r="F140" s="79">
        <v>1</v>
      </c>
      <c r="G140" s="79" t="s">
        <v>1270</v>
      </c>
      <c r="H140" s="79" t="s">
        <v>1228</v>
      </c>
      <c r="I140" s="83">
        <v>89</v>
      </c>
      <c r="J140" s="83">
        <v>89</v>
      </c>
      <c r="K140" s="79" t="s">
        <v>5189</v>
      </c>
    </row>
    <row r="141" s="1" customFormat="1" ht="25" customHeight="1" spans="1:11">
      <c r="A141" s="79" t="s">
        <v>1507</v>
      </c>
      <c r="B141" s="79" t="s">
        <v>5316</v>
      </c>
      <c r="C141" s="79" t="s">
        <v>5277</v>
      </c>
      <c r="D141" s="79" t="s">
        <v>81</v>
      </c>
      <c r="E141" s="79" t="s">
        <v>5318</v>
      </c>
      <c r="F141" s="79">
        <v>1</v>
      </c>
      <c r="G141" s="79" t="s">
        <v>1270</v>
      </c>
      <c r="H141" s="79" t="s">
        <v>1228</v>
      </c>
      <c r="I141" s="83">
        <v>89</v>
      </c>
      <c r="J141" s="83">
        <v>89</v>
      </c>
      <c r="K141" s="79" t="s">
        <v>5189</v>
      </c>
    </row>
    <row r="142" s="1" customFormat="1" ht="25" customHeight="1" spans="1:11">
      <c r="A142" s="79" t="s">
        <v>1509</v>
      </c>
      <c r="B142" s="79" t="s">
        <v>5319</v>
      </c>
      <c r="C142" s="79" t="s">
        <v>5277</v>
      </c>
      <c r="D142" s="79" t="s">
        <v>81</v>
      </c>
      <c r="E142" s="79" t="s">
        <v>5319</v>
      </c>
      <c r="F142" s="79">
        <v>1</v>
      </c>
      <c r="G142" s="79" t="s">
        <v>1270</v>
      </c>
      <c r="H142" s="79" t="s">
        <v>1228</v>
      </c>
      <c r="I142" s="83">
        <v>89</v>
      </c>
      <c r="J142" s="83">
        <v>89</v>
      </c>
      <c r="K142" s="79" t="s">
        <v>5189</v>
      </c>
    </row>
    <row r="143" s="1" customFormat="1" ht="25" customHeight="1" spans="1:11">
      <c r="A143" s="79" t="s">
        <v>1511</v>
      </c>
      <c r="B143" s="79" t="s">
        <v>5319</v>
      </c>
      <c r="C143" s="79" t="s">
        <v>5277</v>
      </c>
      <c r="D143" s="79" t="s">
        <v>81</v>
      </c>
      <c r="E143" s="79" t="s">
        <v>5320</v>
      </c>
      <c r="F143" s="79">
        <v>1</v>
      </c>
      <c r="G143" s="79" t="s">
        <v>1270</v>
      </c>
      <c r="H143" s="79" t="s">
        <v>1228</v>
      </c>
      <c r="I143" s="83">
        <v>89</v>
      </c>
      <c r="J143" s="83">
        <v>89</v>
      </c>
      <c r="K143" s="79" t="s">
        <v>5189</v>
      </c>
    </row>
    <row r="144" s="1" customFormat="1" ht="25" customHeight="1" spans="1:11">
      <c r="A144" s="79" t="s">
        <v>1513</v>
      </c>
      <c r="B144" s="79" t="s">
        <v>5321</v>
      </c>
      <c r="C144" s="79" t="s">
        <v>5277</v>
      </c>
      <c r="D144" s="79" t="s">
        <v>90</v>
      </c>
      <c r="E144" s="79" t="s">
        <v>5321</v>
      </c>
      <c r="F144" s="79">
        <v>1</v>
      </c>
      <c r="G144" s="79" t="s">
        <v>1231</v>
      </c>
      <c r="H144" s="79" t="s">
        <v>1228</v>
      </c>
      <c r="I144" s="83">
        <v>459</v>
      </c>
      <c r="J144" s="83">
        <v>459</v>
      </c>
      <c r="K144" s="79" t="s">
        <v>5189</v>
      </c>
    </row>
    <row r="145" s="1" customFormat="1" ht="25" customHeight="1" spans="1:11">
      <c r="A145" s="79" t="s">
        <v>1515</v>
      </c>
      <c r="B145" s="79" t="s">
        <v>5321</v>
      </c>
      <c r="C145" s="79" t="s">
        <v>5277</v>
      </c>
      <c r="D145" s="79" t="s">
        <v>90</v>
      </c>
      <c r="E145" s="79" t="s">
        <v>3514</v>
      </c>
      <c r="F145" s="79">
        <v>1</v>
      </c>
      <c r="G145" s="79" t="s">
        <v>1231</v>
      </c>
      <c r="H145" s="79" t="s">
        <v>1228</v>
      </c>
      <c r="I145" s="83">
        <v>459</v>
      </c>
      <c r="J145" s="83">
        <v>459</v>
      </c>
      <c r="K145" s="79" t="s">
        <v>5189</v>
      </c>
    </row>
    <row r="146" s="1" customFormat="1" ht="25" customHeight="1" spans="1:11">
      <c r="A146" s="79" t="s">
        <v>1517</v>
      </c>
      <c r="B146" s="79" t="s">
        <v>5322</v>
      </c>
      <c r="C146" s="79" t="s">
        <v>5277</v>
      </c>
      <c r="D146" s="79" t="s">
        <v>90</v>
      </c>
      <c r="E146" s="79" t="s">
        <v>5322</v>
      </c>
      <c r="F146" s="79">
        <v>1</v>
      </c>
      <c r="G146" s="79" t="s">
        <v>1270</v>
      </c>
      <c r="H146" s="79" t="s">
        <v>1228</v>
      </c>
      <c r="I146" s="83">
        <v>89</v>
      </c>
      <c r="J146" s="83">
        <v>89</v>
      </c>
      <c r="K146" s="79" t="s">
        <v>5189</v>
      </c>
    </row>
    <row r="147" s="1" customFormat="1" ht="25" customHeight="1" spans="1:11">
      <c r="A147" s="79" t="s">
        <v>1519</v>
      </c>
      <c r="B147" s="79" t="s">
        <v>5322</v>
      </c>
      <c r="C147" s="79" t="s">
        <v>5277</v>
      </c>
      <c r="D147" s="79" t="s">
        <v>90</v>
      </c>
      <c r="E147" s="79" t="s">
        <v>5323</v>
      </c>
      <c r="F147" s="79">
        <v>1</v>
      </c>
      <c r="G147" s="79" t="s">
        <v>1270</v>
      </c>
      <c r="H147" s="79" t="s">
        <v>1228</v>
      </c>
      <c r="I147" s="83">
        <v>89</v>
      </c>
      <c r="J147" s="83">
        <v>89</v>
      </c>
      <c r="K147" s="79" t="s">
        <v>5189</v>
      </c>
    </row>
    <row r="148" s="1" customFormat="1" ht="25" customHeight="1" spans="1:11">
      <c r="A148" s="79" t="s">
        <v>1521</v>
      </c>
      <c r="B148" s="79" t="s">
        <v>5322</v>
      </c>
      <c r="C148" s="79" t="s">
        <v>5277</v>
      </c>
      <c r="D148" s="79" t="s">
        <v>90</v>
      </c>
      <c r="E148" s="79" t="s">
        <v>5324</v>
      </c>
      <c r="F148" s="79">
        <v>1</v>
      </c>
      <c r="G148" s="79" t="s">
        <v>1270</v>
      </c>
      <c r="H148" s="79" t="s">
        <v>1228</v>
      </c>
      <c r="I148" s="83">
        <v>89</v>
      </c>
      <c r="J148" s="83">
        <v>89</v>
      </c>
      <c r="K148" s="79" t="s">
        <v>5189</v>
      </c>
    </row>
    <row r="149" s="1" customFormat="1" ht="25" customHeight="1" spans="1:11">
      <c r="A149" s="79" t="s">
        <v>1523</v>
      </c>
      <c r="B149" s="79" t="s">
        <v>5325</v>
      </c>
      <c r="C149" s="79" t="s">
        <v>5277</v>
      </c>
      <c r="D149" s="79" t="s">
        <v>90</v>
      </c>
      <c r="E149" s="79" t="s">
        <v>5325</v>
      </c>
      <c r="F149" s="79">
        <v>1</v>
      </c>
      <c r="G149" s="79" t="s">
        <v>1347</v>
      </c>
      <c r="H149" s="79" t="s">
        <v>1228</v>
      </c>
      <c r="I149" s="83">
        <v>483</v>
      </c>
      <c r="J149" s="83">
        <v>483</v>
      </c>
      <c r="K149" s="79" t="s">
        <v>5189</v>
      </c>
    </row>
    <row r="150" s="1" customFormat="1" ht="25" customHeight="1" spans="1:11">
      <c r="A150" s="79" t="s">
        <v>1525</v>
      </c>
      <c r="B150" s="79" t="s">
        <v>5325</v>
      </c>
      <c r="C150" s="79" t="s">
        <v>5277</v>
      </c>
      <c r="D150" s="79" t="s">
        <v>90</v>
      </c>
      <c r="E150" s="79" t="s">
        <v>94</v>
      </c>
      <c r="F150" s="79">
        <v>1</v>
      </c>
      <c r="G150" s="79" t="s">
        <v>1347</v>
      </c>
      <c r="H150" s="79" t="s">
        <v>1228</v>
      </c>
      <c r="I150" s="83">
        <v>483</v>
      </c>
      <c r="J150" s="83">
        <v>483</v>
      </c>
      <c r="K150" s="79" t="s">
        <v>5189</v>
      </c>
    </row>
    <row r="151" s="1" customFormat="1" ht="25" customHeight="1" spans="1:11">
      <c r="A151" s="79" t="s">
        <v>1527</v>
      </c>
      <c r="B151" s="79" t="s">
        <v>5325</v>
      </c>
      <c r="C151" s="79" t="s">
        <v>5277</v>
      </c>
      <c r="D151" s="79" t="s">
        <v>90</v>
      </c>
      <c r="E151" s="79" t="s">
        <v>5326</v>
      </c>
      <c r="F151" s="79">
        <v>1</v>
      </c>
      <c r="G151" s="79" t="s">
        <v>1347</v>
      </c>
      <c r="H151" s="79" t="s">
        <v>1228</v>
      </c>
      <c r="I151" s="83">
        <v>483</v>
      </c>
      <c r="J151" s="83">
        <v>483</v>
      </c>
      <c r="K151" s="79" t="s">
        <v>5189</v>
      </c>
    </row>
    <row r="152" s="1" customFormat="1" ht="25" customHeight="1" spans="1:11">
      <c r="A152" s="79" t="s">
        <v>1529</v>
      </c>
      <c r="B152" s="79" t="s">
        <v>5325</v>
      </c>
      <c r="C152" s="79" t="s">
        <v>5277</v>
      </c>
      <c r="D152" s="79" t="s">
        <v>90</v>
      </c>
      <c r="E152" s="79" t="s">
        <v>5327</v>
      </c>
      <c r="F152" s="79">
        <v>1</v>
      </c>
      <c r="G152" s="79" t="s">
        <v>1347</v>
      </c>
      <c r="H152" s="79" t="s">
        <v>1228</v>
      </c>
      <c r="I152" s="83">
        <v>483</v>
      </c>
      <c r="J152" s="83">
        <v>483</v>
      </c>
      <c r="K152" s="79" t="s">
        <v>5189</v>
      </c>
    </row>
    <row r="153" s="1" customFormat="1" ht="25" customHeight="1" spans="1:11">
      <c r="A153" s="79" t="s">
        <v>1531</v>
      </c>
      <c r="B153" s="79" t="s">
        <v>5325</v>
      </c>
      <c r="C153" s="79" t="s">
        <v>5277</v>
      </c>
      <c r="D153" s="79" t="s">
        <v>90</v>
      </c>
      <c r="E153" s="79" t="s">
        <v>5328</v>
      </c>
      <c r="F153" s="79">
        <v>1</v>
      </c>
      <c r="G153" s="79" t="s">
        <v>1347</v>
      </c>
      <c r="H153" s="79" t="s">
        <v>1228</v>
      </c>
      <c r="I153" s="83">
        <v>483</v>
      </c>
      <c r="J153" s="83">
        <v>483</v>
      </c>
      <c r="K153" s="79" t="s">
        <v>5189</v>
      </c>
    </row>
    <row r="154" s="1" customFormat="1" ht="25" customHeight="1" spans="1:11">
      <c r="A154" s="79" t="s">
        <v>1532</v>
      </c>
      <c r="B154" s="79" t="s">
        <v>5329</v>
      </c>
      <c r="C154" s="79" t="s">
        <v>5277</v>
      </c>
      <c r="D154" s="79" t="s">
        <v>96</v>
      </c>
      <c r="E154" s="79" t="s">
        <v>5330</v>
      </c>
      <c r="F154" s="79">
        <v>1</v>
      </c>
      <c r="G154" s="79" t="s">
        <v>1231</v>
      </c>
      <c r="H154" s="79" t="s">
        <v>1228</v>
      </c>
      <c r="I154" s="83">
        <v>459</v>
      </c>
      <c r="J154" s="83">
        <v>459</v>
      </c>
      <c r="K154" s="79" t="s">
        <v>5189</v>
      </c>
    </row>
    <row r="155" s="1" customFormat="1" ht="25" customHeight="1" spans="1:11">
      <c r="A155" s="79" t="s">
        <v>1534</v>
      </c>
      <c r="B155" s="79" t="s">
        <v>5331</v>
      </c>
      <c r="C155" s="79" t="s">
        <v>5277</v>
      </c>
      <c r="D155" s="79" t="s">
        <v>96</v>
      </c>
      <c r="E155" s="79" t="s">
        <v>5331</v>
      </c>
      <c r="F155" s="79">
        <v>1</v>
      </c>
      <c r="G155" s="79" t="s">
        <v>1231</v>
      </c>
      <c r="H155" s="79" t="s">
        <v>1228</v>
      </c>
      <c r="I155" s="83">
        <v>459</v>
      </c>
      <c r="J155" s="83">
        <v>459</v>
      </c>
      <c r="K155" s="79" t="s">
        <v>5189</v>
      </c>
    </row>
    <row r="156" s="1" customFormat="1" ht="25" customHeight="1" spans="1:11">
      <c r="A156" s="79" t="s">
        <v>1536</v>
      </c>
      <c r="B156" s="79" t="s">
        <v>5331</v>
      </c>
      <c r="C156" s="79" t="s">
        <v>5277</v>
      </c>
      <c r="D156" s="79" t="s">
        <v>96</v>
      </c>
      <c r="E156" s="79" t="s">
        <v>5332</v>
      </c>
      <c r="F156" s="79">
        <v>1</v>
      </c>
      <c r="G156" s="79" t="s">
        <v>1231</v>
      </c>
      <c r="H156" s="79" t="s">
        <v>1228</v>
      </c>
      <c r="I156" s="83">
        <v>459</v>
      </c>
      <c r="J156" s="83">
        <v>459</v>
      </c>
      <c r="K156" s="79" t="s">
        <v>5189</v>
      </c>
    </row>
    <row r="157" s="1" customFormat="1" ht="25" customHeight="1" spans="1:11">
      <c r="A157" s="79" t="s">
        <v>1538</v>
      </c>
      <c r="B157" s="79" t="s">
        <v>5333</v>
      </c>
      <c r="C157" s="79" t="s">
        <v>5277</v>
      </c>
      <c r="D157" s="79" t="s">
        <v>96</v>
      </c>
      <c r="E157" s="79" t="s">
        <v>5333</v>
      </c>
      <c r="F157" s="79">
        <v>1</v>
      </c>
      <c r="G157" s="79" t="s">
        <v>1270</v>
      </c>
      <c r="H157" s="79" t="s">
        <v>1228</v>
      </c>
      <c r="I157" s="83">
        <v>89</v>
      </c>
      <c r="J157" s="83">
        <v>89</v>
      </c>
      <c r="K157" s="79" t="s">
        <v>5189</v>
      </c>
    </row>
    <row r="158" s="1" customFormat="1" ht="25" customHeight="1" spans="1:11">
      <c r="A158" s="79" t="s">
        <v>1540</v>
      </c>
      <c r="B158" s="79" t="s">
        <v>5333</v>
      </c>
      <c r="C158" s="79" t="s">
        <v>5277</v>
      </c>
      <c r="D158" s="79" t="s">
        <v>96</v>
      </c>
      <c r="E158" s="79" t="s">
        <v>5334</v>
      </c>
      <c r="F158" s="79">
        <v>1</v>
      </c>
      <c r="G158" s="79" t="s">
        <v>1270</v>
      </c>
      <c r="H158" s="79" t="s">
        <v>1228</v>
      </c>
      <c r="I158" s="83">
        <v>89</v>
      </c>
      <c r="J158" s="83">
        <v>89</v>
      </c>
      <c r="K158" s="79" t="s">
        <v>5189</v>
      </c>
    </row>
    <row r="159" s="1" customFormat="1" ht="25" customHeight="1" spans="1:11">
      <c r="A159" s="79" t="s">
        <v>1541</v>
      </c>
      <c r="B159" s="79" t="s">
        <v>5333</v>
      </c>
      <c r="C159" s="79" t="s">
        <v>5277</v>
      </c>
      <c r="D159" s="79" t="s">
        <v>96</v>
      </c>
      <c r="E159" s="79" t="s">
        <v>5335</v>
      </c>
      <c r="F159" s="79">
        <v>1</v>
      </c>
      <c r="G159" s="79" t="s">
        <v>1270</v>
      </c>
      <c r="H159" s="79" t="s">
        <v>1228</v>
      </c>
      <c r="I159" s="83">
        <v>89</v>
      </c>
      <c r="J159" s="83">
        <v>89</v>
      </c>
      <c r="K159" s="79" t="s">
        <v>5189</v>
      </c>
    </row>
    <row r="160" s="1" customFormat="1" ht="25" customHeight="1" spans="1:11">
      <c r="A160" s="79" t="s">
        <v>1543</v>
      </c>
      <c r="B160" s="79" t="s">
        <v>5333</v>
      </c>
      <c r="C160" s="79" t="s">
        <v>5277</v>
      </c>
      <c r="D160" s="79" t="s">
        <v>96</v>
      </c>
      <c r="E160" s="79" t="s">
        <v>5336</v>
      </c>
      <c r="F160" s="79">
        <v>1</v>
      </c>
      <c r="G160" s="79" t="s">
        <v>1270</v>
      </c>
      <c r="H160" s="79" t="s">
        <v>1228</v>
      </c>
      <c r="I160" s="83">
        <v>89</v>
      </c>
      <c r="J160" s="83">
        <v>89</v>
      </c>
      <c r="K160" s="79" t="s">
        <v>5189</v>
      </c>
    </row>
    <row r="161" s="1" customFormat="1" ht="25" customHeight="1" spans="1:11">
      <c r="A161" s="79" t="s">
        <v>1545</v>
      </c>
      <c r="B161" s="79" t="s">
        <v>5337</v>
      </c>
      <c r="C161" s="79" t="s">
        <v>5277</v>
      </c>
      <c r="D161" s="79" t="s">
        <v>115</v>
      </c>
      <c r="E161" s="79" t="s">
        <v>5337</v>
      </c>
      <c r="F161" s="79">
        <v>1</v>
      </c>
      <c r="G161" s="79" t="s">
        <v>1493</v>
      </c>
      <c r="H161" s="79" t="s">
        <v>1228</v>
      </c>
      <c r="I161" s="83">
        <v>62</v>
      </c>
      <c r="J161" s="83">
        <v>62</v>
      </c>
      <c r="K161" s="79" t="s">
        <v>5189</v>
      </c>
    </row>
    <row r="162" s="1" customFormat="1" ht="25" customHeight="1" spans="1:11">
      <c r="A162" s="79" t="s">
        <v>1547</v>
      </c>
      <c r="B162" s="79" t="s">
        <v>5337</v>
      </c>
      <c r="C162" s="79" t="s">
        <v>5277</v>
      </c>
      <c r="D162" s="79" t="s">
        <v>115</v>
      </c>
      <c r="E162" s="79" t="s">
        <v>5338</v>
      </c>
      <c r="F162" s="79">
        <v>1</v>
      </c>
      <c r="G162" s="79" t="s">
        <v>1493</v>
      </c>
      <c r="H162" s="79" t="s">
        <v>1228</v>
      </c>
      <c r="I162" s="83">
        <v>62</v>
      </c>
      <c r="J162" s="83">
        <v>62</v>
      </c>
      <c r="K162" s="79" t="s">
        <v>5189</v>
      </c>
    </row>
    <row r="163" s="1" customFormat="1" ht="25" customHeight="1" spans="1:11">
      <c r="A163" s="79" t="s">
        <v>1549</v>
      </c>
      <c r="B163" s="79" t="s">
        <v>5337</v>
      </c>
      <c r="C163" s="79" t="s">
        <v>5277</v>
      </c>
      <c r="D163" s="79" t="s">
        <v>115</v>
      </c>
      <c r="E163" s="79" t="s">
        <v>5339</v>
      </c>
      <c r="F163" s="79">
        <v>1</v>
      </c>
      <c r="G163" s="79" t="s">
        <v>1493</v>
      </c>
      <c r="H163" s="79" t="s">
        <v>1228</v>
      </c>
      <c r="I163" s="83">
        <v>62</v>
      </c>
      <c r="J163" s="83">
        <v>62</v>
      </c>
      <c r="K163" s="79" t="s">
        <v>5189</v>
      </c>
    </row>
    <row r="164" s="1" customFormat="1" ht="25" customHeight="1" spans="1:11">
      <c r="A164" s="79" t="s">
        <v>1550</v>
      </c>
      <c r="B164" s="79" t="s">
        <v>5340</v>
      </c>
      <c r="C164" s="79" t="s">
        <v>5277</v>
      </c>
      <c r="D164" s="79" t="s">
        <v>115</v>
      </c>
      <c r="E164" s="79" t="s">
        <v>5340</v>
      </c>
      <c r="F164" s="79">
        <v>1</v>
      </c>
      <c r="G164" s="79" t="s">
        <v>1347</v>
      </c>
      <c r="H164" s="79" t="s">
        <v>1228</v>
      </c>
      <c r="I164" s="83">
        <v>483</v>
      </c>
      <c r="J164" s="83">
        <v>483</v>
      </c>
      <c r="K164" s="79" t="s">
        <v>5189</v>
      </c>
    </row>
    <row r="165" s="1" customFormat="1" ht="25" customHeight="1" spans="1:11">
      <c r="A165" s="79" t="s">
        <v>1552</v>
      </c>
      <c r="B165" s="79" t="s">
        <v>5340</v>
      </c>
      <c r="C165" s="79" t="s">
        <v>5277</v>
      </c>
      <c r="D165" s="79" t="s">
        <v>115</v>
      </c>
      <c r="E165" s="79" t="s">
        <v>5341</v>
      </c>
      <c r="F165" s="79">
        <v>1</v>
      </c>
      <c r="G165" s="79" t="s">
        <v>1347</v>
      </c>
      <c r="H165" s="79" t="s">
        <v>1228</v>
      </c>
      <c r="I165" s="83">
        <v>483</v>
      </c>
      <c r="J165" s="83">
        <v>483</v>
      </c>
      <c r="K165" s="79" t="s">
        <v>5189</v>
      </c>
    </row>
    <row r="166" s="1" customFormat="1" ht="25" customHeight="1" spans="1:11">
      <c r="A166" s="79" t="s">
        <v>1554</v>
      </c>
      <c r="B166" s="79" t="s">
        <v>5340</v>
      </c>
      <c r="C166" s="79" t="s">
        <v>5277</v>
      </c>
      <c r="D166" s="79" t="s">
        <v>115</v>
      </c>
      <c r="E166" s="79" t="s">
        <v>5342</v>
      </c>
      <c r="F166" s="79">
        <v>1</v>
      </c>
      <c r="G166" s="79" t="s">
        <v>1347</v>
      </c>
      <c r="H166" s="79" t="s">
        <v>1228</v>
      </c>
      <c r="I166" s="83">
        <v>483</v>
      </c>
      <c r="J166" s="83">
        <v>483</v>
      </c>
      <c r="K166" s="79" t="s">
        <v>5189</v>
      </c>
    </row>
    <row r="167" s="1" customFormat="1" ht="25" customHeight="1" spans="1:11">
      <c r="A167" s="79" t="s">
        <v>1555</v>
      </c>
      <c r="B167" s="79" t="s">
        <v>5343</v>
      </c>
      <c r="C167" s="79" t="s">
        <v>5277</v>
      </c>
      <c r="D167" s="79" t="s">
        <v>115</v>
      </c>
      <c r="E167" s="79" t="s">
        <v>5343</v>
      </c>
      <c r="F167" s="79">
        <v>1</v>
      </c>
      <c r="G167" s="79" t="s">
        <v>1231</v>
      </c>
      <c r="H167" s="79" t="s">
        <v>1228</v>
      </c>
      <c r="I167" s="83">
        <v>459</v>
      </c>
      <c r="J167" s="83">
        <v>459</v>
      </c>
      <c r="K167" s="79" t="s">
        <v>5189</v>
      </c>
    </row>
    <row r="168" s="1" customFormat="1" ht="25" customHeight="1" spans="1:11">
      <c r="A168" s="79" t="s">
        <v>1557</v>
      </c>
      <c r="B168" s="79" t="s">
        <v>5343</v>
      </c>
      <c r="C168" s="79" t="s">
        <v>5277</v>
      </c>
      <c r="D168" s="79" t="s">
        <v>115</v>
      </c>
      <c r="E168" s="79" t="s">
        <v>5344</v>
      </c>
      <c r="F168" s="79">
        <v>1</v>
      </c>
      <c r="G168" s="79" t="s">
        <v>1231</v>
      </c>
      <c r="H168" s="79" t="s">
        <v>1228</v>
      </c>
      <c r="I168" s="83">
        <v>459</v>
      </c>
      <c r="J168" s="83">
        <v>459</v>
      </c>
      <c r="K168" s="79" t="s">
        <v>5189</v>
      </c>
    </row>
    <row r="169" s="1" customFormat="1" ht="25" customHeight="1" spans="1:11">
      <c r="A169" s="79" t="s">
        <v>1559</v>
      </c>
      <c r="B169" s="79" t="s">
        <v>5343</v>
      </c>
      <c r="C169" s="79" t="s">
        <v>5277</v>
      </c>
      <c r="D169" s="79" t="s">
        <v>115</v>
      </c>
      <c r="E169" s="79" t="s">
        <v>5345</v>
      </c>
      <c r="F169" s="79">
        <v>1</v>
      </c>
      <c r="G169" s="79" t="s">
        <v>1231</v>
      </c>
      <c r="H169" s="79" t="s">
        <v>1228</v>
      </c>
      <c r="I169" s="83">
        <v>459</v>
      </c>
      <c r="J169" s="83">
        <v>459</v>
      </c>
      <c r="K169" s="79" t="s">
        <v>5189</v>
      </c>
    </row>
    <row r="170" s="1" customFormat="1" ht="25" customHeight="1" spans="1:11">
      <c r="A170" s="79" t="s">
        <v>1561</v>
      </c>
      <c r="B170" s="79" t="s">
        <v>5346</v>
      </c>
      <c r="C170" s="79" t="s">
        <v>5277</v>
      </c>
      <c r="D170" s="79" t="s">
        <v>115</v>
      </c>
      <c r="E170" s="79" t="s">
        <v>5346</v>
      </c>
      <c r="F170" s="79">
        <v>1</v>
      </c>
      <c r="G170" s="79" t="s">
        <v>1270</v>
      </c>
      <c r="H170" s="79" t="s">
        <v>1228</v>
      </c>
      <c r="I170" s="83">
        <v>89</v>
      </c>
      <c r="J170" s="83">
        <v>89</v>
      </c>
      <c r="K170" s="79" t="s">
        <v>5189</v>
      </c>
    </row>
    <row r="171" s="1" customFormat="1" ht="25" customHeight="1" spans="1:11">
      <c r="A171" s="79" t="s">
        <v>1563</v>
      </c>
      <c r="B171" s="79" t="s">
        <v>5346</v>
      </c>
      <c r="C171" s="79" t="s">
        <v>5277</v>
      </c>
      <c r="D171" s="79" t="s">
        <v>115</v>
      </c>
      <c r="E171" s="79" t="s">
        <v>5347</v>
      </c>
      <c r="F171" s="79">
        <v>1</v>
      </c>
      <c r="G171" s="79" t="s">
        <v>1270</v>
      </c>
      <c r="H171" s="79" t="s">
        <v>1228</v>
      </c>
      <c r="I171" s="83">
        <v>89</v>
      </c>
      <c r="J171" s="83">
        <v>89</v>
      </c>
      <c r="K171" s="79" t="s">
        <v>5189</v>
      </c>
    </row>
    <row r="172" s="1" customFormat="1" ht="25" customHeight="1" spans="1:11">
      <c r="A172" s="79" t="s">
        <v>1565</v>
      </c>
      <c r="B172" s="79" t="s">
        <v>5348</v>
      </c>
      <c r="C172" s="79" t="s">
        <v>5277</v>
      </c>
      <c r="D172" s="79" t="s">
        <v>115</v>
      </c>
      <c r="E172" s="79" t="s">
        <v>5348</v>
      </c>
      <c r="F172" s="79">
        <v>1</v>
      </c>
      <c r="G172" s="79" t="s">
        <v>1270</v>
      </c>
      <c r="H172" s="79" t="s">
        <v>1228</v>
      </c>
      <c r="I172" s="83">
        <v>89</v>
      </c>
      <c r="J172" s="83">
        <v>89</v>
      </c>
      <c r="K172" s="79" t="s">
        <v>5189</v>
      </c>
    </row>
    <row r="173" s="1" customFormat="1" ht="25" customHeight="1" spans="1:11">
      <c r="A173" s="79" t="s">
        <v>1567</v>
      </c>
      <c r="B173" s="79" t="s">
        <v>4377</v>
      </c>
      <c r="C173" s="79" t="s">
        <v>5277</v>
      </c>
      <c r="D173" s="79" t="s">
        <v>119</v>
      </c>
      <c r="E173" s="79" t="s">
        <v>4377</v>
      </c>
      <c r="F173" s="79">
        <v>1</v>
      </c>
      <c r="G173" s="79" t="s">
        <v>1231</v>
      </c>
      <c r="H173" s="79" t="s">
        <v>1228</v>
      </c>
      <c r="I173" s="83">
        <v>459</v>
      </c>
      <c r="J173" s="83">
        <v>459</v>
      </c>
      <c r="K173" s="79" t="s">
        <v>5189</v>
      </c>
    </row>
    <row r="174" s="1" customFormat="1" ht="25" customHeight="1" spans="1:11">
      <c r="A174" s="79" t="s">
        <v>1569</v>
      </c>
      <c r="B174" s="79" t="s">
        <v>4377</v>
      </c>
      <c r="C174" s="79" t="s">
        <v>5277</v>
      </c>
      <c r="D174" s="79" t="s">
        <v>119</v>
      </c>
      <c r="E174" s="79" t="s">
        <v>5349</v>
      </c>
      <c r="F174" s="79">
        <v>1</v>
      </c>
      <c r="G174" s="79" t="s">
        <v>1231</v>
      </c>
      <c r="H174" s="79" t="s">
        <v>1228</v>
      </c>
      <c r="I174" s="83">
        <v>459</v>
      </c>
      <c r="J174" s="83">
        <v>459</v>
      </c>
      <c r="K174" s="79" t="s">
        <v>5189</v>
      </c>
    </row>
    <row r="175" s="1" customFormat="1" ht="25" customHeight="1" spans="1:11">
      <c r="A175" s="79" t="s">
        <v>1572</v>
      </c>
      <c r="B175" s="79" t="s">
        <v>4377</v>
      </c>
      <c r="C175" s="79" t="s">
        <v>5277</v>
      </c>
      <c r="D175" s="79" t="s">
        <v>119</v>
      </c>
      <c r="E175" s="79" t="s">
        <v>5350</v>
      </c>
      <c r="F175" s="79">
        <v>1</v>
      </c>
      <c r="G175" s="79" t="s">
        <v>1231</v>
      </c>
      <c r="H175" s="79" t="s">
        <v>1228</v>
      </c>
      <c r="I175" s="83">
        <v>459</v>
      </c>
      <c r="J175" s="83">
        <v>459</v>
      </c>
      <c r="K175" s="79" t="s">
        <v>5189</v>
      </c>
    </row>
    <row r="176" s="1" customFormat="1" ht="25" customHeight="1" spans="1:11">
      <c r="A176" s="79" t="s">
        <v>1573</v>
      </c>
      <c r="B176" s="79" t="s">
        <v>5351</v>
      </c>
      <c r="C176" s="79" t="s">
        <v>5277</v>
      </c>
      <c r="D176" s="79" t="s">
        <v>119</v>
      </c>
      <c r="E176" s="79" t="s">
        <v>5351</v>
      </c>
      <c r="F176" s="79">
        <v>1</v>
      </c>
      <c r="G176" s="79" t="s">
        <v>1270</v>
      </c>
      <c r="H176" s="79" t="s">
        <v>1228</v>
      </c>
      <c r="I176" s="83">
        <v>89</v>
      </c>
      <c r="J176" s="83">
        <v>89</v>
      </c>
      <c r="K176" s="79" t="s">
        <v>5189</v>
      </c>
    </row>
    <row r="177" s="1" customFormat="1" ht="25" customHeight="1" spans="1:11">
      <c r="A177" s="79" t="s">
        <v>1575</v>
      </c>
      <c r="B177" s="79" t="s">
        <v>5352</v>
      </c>
      <c r="C177" s="79" t="s">
        <v>5277</v>
      </c>
      <c r="D177" s="79" t="s">
        <v>119</v>
      </c>
      <c r="E177" s="79" t="s">
        <v>5352</v>
      </c>
      <c r="F177" s="79">
        <v>1</v>
      </c>
      <c r="G177" s="79" t="s">
        <v>1231</v>
      </c>
      <c r="H177" s="79" t="s">
        <v>1228</v>
      </c>
      <c r="I177" s="83">
        <v>459</v>
      </c>
      <c r="J177" s="83">
        <v>459</v>
      </c>
      <c r="K177" s="79" t="s">
        <v>5189</v>
      </c>
    </row>
    <row r="178" s="1" customFormat="1" ht="25" customHeight="1" spans="1:11">
      <c r="A178" s="79" t="s">
        <v>1577</v>
      </c>
      <c r="B178" s="79" t="s">
        <v>5352</v>
      </c>
      <c r="C178" s="79" t="s">
        <v>5277</v>
      </c>
      <c r="D178" s="79" t="s">
        <v>119</v>
      </c>
      <c r="E178" s="79" t="s">
        <v>5353</v>
      </c>
      <c r="F178" s="79">
        <v>1</v>
      </c>
      <c r="G178" s="79" t="s">
        <v>1231</v>
      </c>
      <c r="H178" s="79" t="s">
        <v>1228</v>
      </c>
      <c r="I178" s="83">
        <v>459</v>
      </c>
      <c r="J178" s="83">
        <v>459</v>
      </c>
      <c r="K178" s="79" t="s">
        <v>5189</v>
      </c>
    </row>
    <row r="179" s="1" customFormat="1" ht="25" customHeight="1" spans="1:11">
      <c r="A179" s="79" t="s">
        <v>1579</v>
      </c>
      <c r="B179" s="79" t="s">
        <v>5352</v>
      </c>
      <c r="C179" s="79" t="s">
        <v>5277</v>
      </c>
      <c r="D179" s="79" t="s">
        <v>119</v>
      </c>
      <c r="E179" s="79" t="s">
        <v>5354</v>
      </c>
      <c r="F179" s="79">
        <v>1</v>
      </c>
      <c r="G179" s="79" t="s">
        <v>1231</v>
      </c>
      <c r="H179" s="79" t="s">
        <v>1228</v>
      </c>
      <c r="I179" s="83">
        <v>459</v>
      </c>
      <c r="J179" s="83">
        <v>459</v>
      </c>
      <c r="K179" s="79" t="s">
        <v>5189</v>
      </c>
    </row>
    <row r="180" s="1" customFormat="1" ht="25" customHeight="1" spans="1:11">
      <c r="A180" s="79" t="s">
        <v>1581</v>
      </c>
      <c r="B180" s="79" t="s">
        <v>5352</v>
      </c>
      <c r="C180" s="79" t="s">
        <v>5277</v>
      </c>
      <c r="D180" s="79" t="s">
        <v>119</v>
      </c>
      <c r="E180" s="79" t="s">
        <v>5355</v>
      </c>
      <c r="F180" s="79">
        <v>1</v>
      </c>
      <c r="G180" s="79" t="s">
        <v>1231</v>
      </c>
      <c r="H180" s="79" t="s">
        <v>1228</v>
      </c>
      <c r="I180" s="83">
        <v>459</v>
      </c>
      <c r="J180" s="83">
        <v>459</v>
      </c>
      <c r="K180" s="79" t="s">
        <v>5189</v>
      </c>
    </row>
    <row r="181" s="1" customFormat="1" ht="25" customHeight="1" spans="1:11">
      <c r="A181" s="79" t="s">
        <v>1585</v>
      </c>
      <c r="B181" s="79" t="s">
        <v>5356</v>
      </c>
      <c r="C181" s="79" t="s">
        <v>5277</v>
      </c>
      <c r="D181" s="79" t="s">
        <v>119</v>
      </c>
      <c r="E181" s="79" t="s">
        <v>5356</v>
      </c>
      <c r="F181" s="79">
        <v>1</v>
      </c>
      <c r="G181" s="79" t="s">
        <v>1231</v>
      </c>
      <c r="H181" s="79" t="s">
        <v>1228</v>
      </c>
      <c r="I181" s="83">
        <v>459</v>
      </c>
      <c r="J181" s="83">
        <v>459</v>
      </c>
      <c r="K181" s="79" t="s">
        <v>5189</v>
      </c>
    </row>
    <row r="182" s="1" customFormat="1" ht="25" customHeight="1" spans="1:11">
      <c r="A182" s="79" t="s">
        <v>1587</v>
      </c>
      <c r="B182" s="79" t="s">
        <v>5356</v>
      </c>
      <c r="C182" s="79" t="s">
        <v>5277</v>
      </c>
      <c r="D182" s="79" t="s">
        <v>119</v>
      </c>
      <c r="E182" s="79" t="s">
        <v>5357</v>
      </c>
      <c r="F182" s="79">
        <v>1</v>
      </c>
      <c r="G182" s="79" t="s">
        <v>1231</v>
      </c>
      <c r="H182" s="79" t="s">
        <v>1228</v>
      </c>
      <c r="I182" s="83">
        <v>459</v>
      </c>
      <c r="J182" s="83">
        <v>459</v>
      </c>
      <c r="K182" s="79" t="s">
        <v>5189</v>
      </c>
    </row>
    <row r="183" s="1" customFormat="1" ht="25" customHeight="1" spans="1:11">
      <c r="A183" s="79" t="s">
        <v>1589</v>
      </c>
      <c r="B183" s="79" t="s">
        <v>5356</v>
      </c>
      <c r="C183" s="79" t="s">
        <v>5277</v>
      </c>
      <c r="D183" s="79" t="s">
        <v>119</v>
      </c>
      <c r="E183" s="79" t="s">
        <v>5358</v>
      </c>
      <c r="F183" s="79">
        <v>1</v>
      </c>
      <c r="G183" s="79" t="s">
        <v>1231</v>
      </c>
      <c r="H183" s="79" t="s">
        <v>1228</v>
      </c>
      <c r="I183" s="83">
        <v>459</v>
      </c>
      <c r="J183" s="83">
        <v>459</v>
      </c>
      <c r="K183" s="79" t="s">
        <v>5189</v>
      </c>
    </row>
    <row r="184" s="1" customFormat="1" ht="25" customHeight="1" spans="1:11">
      <c r="A184" s="79" t="s">
        <v>1591</v>
      </c>
      <c r="B184" s="79" t="s">
        <v>5359</v>
      </c>
      <c r="C184" s="79" t="s">
        <v>5277</v>
      </c>
      <c r="D184" s="79" t="s">
        <v>119</v>
      </c>
      <c r="E184" s="79" t="s">
        <v>5359</v>
      </c>
      <c r="F184" s="79">
        <v>1</v>
      </c>
      <c r="G184" s="79" t="s">
        <v>1231</v>
      </c>
      <c r="H184" s="79" t="s">
        <v>1228</v>
      </c>
      <c r="I184" s="83">
        <v>459</v>
      </c>
      <c r="J184" s="83">
        <v>459</v>
      </c>
      <c r="K184" s="79" t="s">
        <v>5189</v>
      </c>
    </row>
    <row r="185" s="1" customFormat="1" ht="25" customHeight="1" spans="1:11">
      <c r="A185" s="79" t="s">
        <v>1593</v>
      </c>
      <c r="B185" s="79" t="s">
        <v>5359</v>
      </c>
      <c r="C185" s="79" t="s">
        <v>5277</v>
      </c>
      <c r="D185" s="79" t="s">
        <v>119</v>
      </c>
      <c r="E185" s="79" t="s">
        <v>5360</v>
      </c>
      <c r="F185" s="79">
        <v>1</v>
      </c>
      <c r="G185" s="79" t="s">
        <v>1231</v>
      </c>
      <c r="H185" s="79" t="s">
        <v>1228</v>
      </c>
      <c r="I185" s="83">
        <v>459</v>
      </c>
      <c r="J185" s="83">
        <v>459</v>
      </c>
      <c r="K185" s="79" t="s">
        <v>5189</v>
      </c>
    </row>
    <row r="186" s="1" customFormat="1" ht="25" customHeight="1" spans="1:11">
      <c r="A186" s="79" t="s">
        <v>1595</v>
      </c>
      <c r="B186" s="79" t="s">
        <v>5359</v>
      </c>
      <c r="C186" s="79" t="s">
        <v>5277</v>
      </c>
      <c r="D186" s="79" t="s">
        <v>119</v>
      </c>
      <c r="E186" s="79" t="s">
        <v>5361</v>
      </c>
      <c r="F186" s="79">
        <v>1</v>
      </c>
      <c r="G186" s="79" t="s">
        <v>1231</v>
      </c>
      <c r="H186" s="79" t="s">
        <v>1228</v>
      </c>
      <c r="I186" s="83">
        <v>459</v>
      </c>
      <c r="J186" s="83">
        <v>459</v>
      </c>
      <c r="K186" s="79" t="s">
        <v>5189</v>
      </c>
    </row>
    <row r="187" s="1" customFormat="1" ht="25" customHeight="1" spans="1:11">
      <c r="A187" s="79" t="s">
        <v>1597</v>
      </c>
      <c r="B187" s="79" t="s">
        <v>5362</v>
      </c>
      <c r="C187" s="79" t="s">
        <v>5363</v>
      </c>
      <c r="D187" s="79" t="s">
        <v>30</v>
      </c>
      <c r="E187" s="79" t="s">
        <v>5362</v>
      </c>
      <c r="F187" s="79">
        <v>1</v>
      </c>
      <c r="G187" s="79" t="s">
        <v>1231</v>
      </c>
      <c r="H187" s="79" t="s">
        <v>1228</v>
      </c>
      <c r="I187" s="83">
        <v>459</v>
      </c>
      <c r="J187" s="83">
        <v>459</v>
      </c>
      <c r="K187" s="79" t="s">
        <v>5189</v>
      </c>
    </row>
    <row r="188" s="1" customFormat="1" ht="25" customHeight="1" spans="1:11">
      <c r="A188" s="79" t="s">
        <v>1599</v>
      </c>
      <c r="B188" s="79" t="s">
        <v>5362</v>
      </c>
      <c r="C188" s="79" t="s">
        <v>5363</v>
      </c>
      <c r="D188" s="79" t="s">
        <v>30</v>
      </c>
      <c r="E188" s="79" t="s">
        <v>5364</v>
      </c>
      <c r="F188" s="79">
        <v>1</v>
      </c>
      <c r="G188" s="79" t="s">
        <v>1231</v>
      </c>
      <c r="H188" s="79" t="s">
        <v>1228</v>
      </c>
      <c r="I188" s="83">
        <v>459</v>
      </c>
      <c r="J188" s="83">
        <v>459</v>
      </c>
      <c r="K188" s="79" t="s">
        <v>5189</v>
      </c>
    </row>
    <row r="189" s="1" customFormat="1" ht="25" customHeight="1" spans="1:11">
      <c r="A189" s="79" t="s">
        <v>1601</v>
      </c>
      <c r="B189" s="79" t="s">
        <v>5365</v>
      </c>
      <c r="C189" s="79" t="s">
        <v>5363</v>
      </c>
      <c r="D189" s="79" t="s">
        <v>30</v>
      </c>
      <c r="E189" s="79" t="s">
        <v>5365</v>
      </c>
      <c r="F189" s="79">
        <v>1</v>
      </c>
      <c r="G189" s="79" t="s">
        <v>1347</v>
      </c>
      <c r="H189" s="79" t="s">
        <v>1228</v>
      </c>
      <c r="I189" s="83">
        <v>483</v>
      </c>
      <c r="J189" s="83">
        <v>483</v>
      </c>
      <c r="K189" s="79" t="s">
        <v>5189</v>
      </c>
    </row>
    <row r="190" s="1" customFormat="1" ht="25" customHeight="1" spans="1:11">
      <c r="A190" s="79" t="s">
        <v>1603</v>
      </c>
      <c r="B190" s="79" t="s">
        <v>5365</v>
      </c>
      <c r="C190" s="79" t="s">
        <v>5363</v>
      </c>
      <c r="D190" s="79" t="s">
        <v>30</v>
      </c>
      <c r="E190" s="79" t="s">
        <v>5366</v>
      </c>
      <c r="F190" s="79">
        <v>1</v>
      </c>
      <c r="G190" s="79" t="s">
        <v>1347</v>
      </c>
      <c r="H190" s="79" t="s">
        <v>1228</v>
      </c>
      <c r="I190" s="83">
        <v>483</v>
      </c>
      <c r="J190" s="83">
        <v>483</v>
      </c>
      <c r="K190" s="79" t="s">
        <v>5189</v>
      </c>
    </row>
    <row r="191" s="1" customFormat="1" ht="25" customHeight="1" spans="1:11">
      <c r="A191" s="79" t="s">
        <v>1605</v>
      </c>
      <c r="B191" s="79" t="s">
        <v>5365</v>
      </c>
      <c r="C191" s="79" t="s">
        <v>5363</v>
      </c>
      <c r="D191" s="79" t="s">
        <v>30</v>
      </c>
      <c r="E191" s="79" t="s">
        <v>5367</v>
      </c>
      <c r="F191" s="79">
        <v>1</v>
      </c>
      <c r="G191" s="79" t="s">
        <v>1347</v>
      </c>
      <c r="H191" s="79" t="s">
        <v>1228</v>
      </c>
      <c r="I191" s="83">
        <v>483</v>
      </c>
      <c r="J191" s="83">
        <v>483</v>
      </c>
      <c r="K191" s="79" t="s">
        <v>5189</v>
      </c>
    </row>
    <row r="192" s="1" customFormat="1" ht="25" customHeight="1" spans="1:11">
      <c r="A192" s="79" t="s">
        <v>1607</v>
      </c>
      <c r="B192" s="79" t="s">
        <v>5368</v>
      </c>
      <c r="C192" s="79" t="s">
        <v>5363</v>
      </c>
      <c r="D192" s="79" t="s">
        <v>39</v>
      </c>
      <c r="E192" s="79" t="s">
        <v>5368</v>
      </c>
      <c r="F192" s="79">
        <v>1</v>
      </c>
      <c r="G192" s="79" t="s">
        <v>1231</v>
      </c>
      <c r="H192" s="79" t="s">
        <v>1228</v>
      </c>
      <c r="I192" s="83">
        <v>459</v>
      </c>
      <c r="J192" s="83">
        <v>459</v>
      </c>
      <c r="K192" s="79" t="s">
        <v>5189</v>
      </c>
    </row>
    <row r="193" s="1" customFormat="1" ht="25" customHeight="1" spans="1:11">
      <c r="A193" s="79" t="s">
        <v>1609</v>
      </c>
      <c r="B193" s="79" t="s">
        <v>5368</v>
      </c>
      <c r="C193" s="79" t="s">
        <v>5363</v>
      </c>
      <c r="D193" s="79" t="s">
        <v>39</v>
      </c>
      <c r="E193" s="79" t="s">
        <v>5369</v>
      </c>
      <c r="F193" s="79">
        <v>1</v>
      </c>
      <c r="G193" s="79" t="s">
        <v>1231</v>
      </c>
      <c r="H193" s="79" t="s">
        <v>1228</v>
      </c>
      <c r="I193" s="83">
        <v>459</v>
      </c>
      <c r="J193" s="83">
        <v>459</v>
      </c>
      <c r="K193" s="79" t="s">
        <v>5189</v>
      </c>
    </row>
    <row r="194" s="1" customFormat="1" ht="25" customHeight="1" spans="1:11">
      <c r="A194" s="79" t="s">
        <v>1611</v>
      </c>
      <c r="B194" s="79" t="s">
        <v>5370</v>
      </c>
      <c r="C194" s="79" t="s">
        <v>5363</v>
      </c>
      <c r="D194" s="79" t="s">
        <v>39</v>
      </c>
      <c r="E194" s="79" t="s">
        <v>5370</v>
      </c>
      <c r="F194" s="79">
        <v>1</v>
      </c>
      <c r="G194" s="79" t="s">
        <v>1231</v>
      </c>
      <c r="H194" s="79" t="s">
        <v>1228</v>
      </c>
      <c r="I194" s="83">
        <v>459</v>
      </c>
      <c r="J194" s="83">
        <v>459</v>
      </c>
      <c r="K194" s="79" t="s">
        <v>5189</v>
      </c>
    </row>
    <row r="195" s="1" customFormat="1" ht="25" customHeight="1" spans="1:11">
      <c r="A195" s="79" t="s">
        <v>1613</v>
      </c>
      <c r="B195" s="79" t="s">
        <v>5371</v>
      </c>
      <c r="C195" s="79" t="s">
        <v>5363</v>
      </c>
      <c r="D195" s="79" t="s">
        <v>39</v>
      </c>
      <c r="E195" s="79" t="s">
        <v>5371</v>
      </c>
      <c r="F195" s="79">
        <v>1</v>
      </c>
      <c r="G195" s="79" t="s">
        <v>1270</v>
      </c>
      <c r="H195" s="79" t="s">
        <v>1228</v>
      </c>
      <c r="I195" s="83">
        <v>89</v>
      </c>
      <c r="J195" s="83">
        <v>89</v>
      </c>
      <c r="K195" s="79" t="s">
        <v>5189</v>
      </c>
    </row>
    <row r="196" s="1" customFormat="1" ht="25" customHeight="1" spans="1:11">
      <c r="A196" s="79" t="s">
        <v>1615</v>
      </c>
      <c r="B196" s="79" t="s">
        <v>5372</v>
      </c>
      <c r="C196" s="79" t="s">
        <v>5363</v>
      </c>
      <c r="D196" s="79" t="s">
        <v>39</v>
      </c>
      <c r="E196" s="79" t="s">
        <v>5372</v>
      </c>
      <c r="F196" s="79">
        <v>1</v>
      </c>
      <c r="G196" s="79" t="s">
        <v>1270</v>
      </c>
      <c r="H196" s="79" t="s">
        <v>1228</v>
      </c>
      <c r="I196" s="83">
        <v>89</v>
      </c>
      <c r="J196" s="83">
        <v>89</v>
      </c>
      <c r="K196" s="79" t="s">
        <v>5189</v>
      </c>
    </row>
    <row r="197" s="1" customFormat="1" ht="25" customHeight="1" spans="1:11">
      <c r="A197" s="79" t="s">
        <v>1617</v>
      </c>
      <c r="B197" s="79" t="s">
        <v>5373</v>
      </c>
      <c r="C197" s="79" t="s">
        <v>5363</v>
      </c>
      <c r="D197" s="79" t="s">
        <v>39</v>
      </c>
      <c r="E197" s="79" t="s">
        <v>5373</v>
      </c>
      <c r="F197" s="79">
        <v>1</v>
      </c>
      <c r="G197" s="79" t="s">
        <v>1231</v>
      </c>
      <c r="H197" s="79" t="s">
        <v>1228</v>
      </c>
      <c r="I197" s="83">
        <v>459</v>
      </c>
      <c r="J197" s="83">
        <v>459</v>
      </c>
      <c r="K197" s="79" t="s">
        <v>5189</v>
      </c>
    </row>
    <row r="198" s="1" customFormat="1" ht="25" customHeight="1" spans="1:11">
      <c r="A198" s="79" t="s">
        <v>1619</v>
      </c>
      <c r="B198" s="79" t="s">
        <v>5374</v>
      </c>
      <c r="C198" s="79" t="s">
        <v>5363</v>
      </c>
      <c r="D198" s="79" t="s">
        <v>39</v>
      </c>
      <c r="E198" s="79" t="s">
        <v>5374</v>
      </c>
      <c r="F198" s="79">
        <v>1</v>
      </c>
      <c r="G198" s="79" t="s">
        <v>1231</v>
      </c>
      <c r="H198" s="79" t="s">
        <v>1228</v>
      </c>
      <c r="I198" s="83">
        <v>459</v>
      </c>
      <c r="J198" s="83">
        <v>459</v>
      </c>
      <c r="K198" s="79" t="s">
        <v>5189</v>
      </c>
    </row>
    <row r="199" s="1" customFormat="1" ht="25" customHeight="1" spans="1:11">
      <c r="A199" s="79" t="s">
        <v>1621</v>
      </c>
      <c r="B199" s="79" t="s">
        <v>5375</v>
      </c>
      <c r="C199" s="79" t="s">
        <v>5363</v>
      </c>
      <c r="D199" s="79" t="s">
        <v>50</v>
      </c>
      <c r="E199" s="79" t="s">
        <v>5375</v>
      </c>
      <c r="F199" s="79">
        <v>1</v>
      </c>
      <c r="G199" s="79" t="s">
        <v>1231</v>
      </c>
      <c r="H199" s="79" t="s">
        <v>1228</v>
      </c>
      <c r="I199" s="83">
        <v>459</v>
      </c>
      <c r="J199" s="83">
        <v>459</v>
      </c>
      <c r="K199" s="79" t="s">
        <v>5189</v>
      </c>
    </row>
    <row r="200" s="1" customFormat="1" ht="25" customHeight="1" spans="1:11">
      <c r="A200" s="79" t="s">
        <v>1624</v>
      </c>
      <c r="B200" s="79" t="s">
        <v>5376</v>
      </c>
      <c r="C200" s="79" t="s">
        <v>5363</v>
      </c>
      <c r="D200" s="79" t="s">
        <v>50</v>
      </c>
      <c r="E200" s="79" t="s">
        <v>5376</v>
      </c>
      <c r="F200" s="79">
        <v>1</v>
      </c>
      <c r="G200" s="79" t="s">
        <v>1270</v>
      </c>
      <c r="H200" s="79" t="s">
        <v>1228</v>
      </c>
      <c r="I200" s="83">
        <v>89</v>
      </c>
      <c r="J200" s="83">
        <v>89</v>
      </c>
      <c r="K200" s="79" t="s">
        <v>5189</v>
      </c>
    </row>
    <row r="201" s="1" customFormat="1" ht="25" customHeight="1" spans="1:11">
      <c r="A201" s="79" t="s">
        <v>1625</v>
      </c>
      <c r="B201" s="79" t="s">
        <v>5377</v>
      </c>
      <c r="C201" s="79" t="s">
        <v>5363</v>
      </c>
      <c r="D201" s="79" t="s">
        <v>50</v>
      </c>
      <c r="E201" s="79" t="s">
        <v>5377</v>
      </c>
      <c r="F201" s="79">
        <v>1</v>
      </c>
      <c r="G201" s="79" t="s">
        <v>1231</v>
      </c>
      <c r="H201" s="79" t="s">
        <v>1228</v>
      </c>
      <c r="I201" s="83">
        <v>459</v>
      </c>
      <c r="J201" s="83">
        <v>459</v>
      </c>
      <c r="K201" s="79" t="s">
        <v>5189</v>
      </c>
    </row>
    <row r="202" s="1" customFormat="1" ht="25" customHeight="1" spans="1:11">
      <c r="A202" s="79" t="s">
        <v>1627</v>
      </c>
      <c r="B202" s="79" t="s">
        <v>5377</v>
      </c>
      <c r="C202" s="79" t="s">
        <v>5363</v>
      </c>
      <c r="D202" s="79" t="s">
        <v>50</v>
      </c>
      <c r="E202" s="79" t="s">
        <v>5240</v>
      </c>
      <c r="F202" s="79">
        <v>1</v>
      </c>
      <c r="G202" s="79" t="s">
        <v>1231</v>
      </c>
      <c r="H202" s="79" t="s">
        <v>1228</v>
      </c>
      <c r="I202" s="83">
        <v>459</v>
      </c>
      <c r="J202" s="83">
        <v>459</v>
      </c>
      <c r="K202" s="79" t="s">
        <v>5189</v>
      </c>
    </row>
    <row r="203" s="1" customFormat="1" ht="25" customHeight="1" spans="1:11">
      <c r="A203" s="79" t="s">
        <v>1629</v>
      </c>
      <c r="B203" s="79" t="s">
        <v>5378</v>
      </c>
      <c r="C203" s="79" t="s">
        <v>5363</v>
      </c>
      <c r="D203" s="79" t="s">
        <v>57</v>
      </c>
      <c r="E203" s="79" t="s">
        <v>5378</v>
      </c>
      <c r="F203" s="79">
        <v>1</v>
      </c>
      <c r="G203" s="79" t="s">
        <v>1231</v>
      </c>
      <c r="H203" s="79" t="s">
        <v>1228</v>
      </c>
      <c r="I203" s="83">
        <v>459</v>
      </c>
      <c r="J203" s="83">
        <v>459</v>
      </c>
      <c r="K203" s="79" t="s">
        <v>5189</v>
      </c>
    </row>
    <row r="204" s="1" customFormat="1" ht="25" customHeight="1" spans="1:11">
      <c r="A204" s="79" t="s">
        <v>1631</v>
      </c>
      <c r="B204" s="79" t="s">
        <v>5378</v>
      </c>
      <c r="C204" s="79" t="s">
        <v>5363</v>
      </c>
      <c r="D204" s="79" t="s">
        <v>57</v>
      </c>
      <c r="E204" s="79" t="s">
        <v>5379</v>
      </c>
      <c r="F204" s="79">
        <v>1</v>
      </c>
      <c r="G204" s="79" t="s">
        <v>1231</v>
      </c>
      <c r="H204" s="79" t="s">
        <v>1228</v>
      </c>
      <c r="I204" s="83">
        <v>459</v>
      </c>
      <c r="J204" s="83">
        <v>459</v>
      </c>
      <c r="K204" s="79" t="s">
        <v>5189</v>
      </c>
    </row>
    <row r="205" s="1" customFormat="1" ht="25" customHeight="1" spans="1:11">
      <c r="A205" s="79" t="s">
        <v>1633</v>
      </c>
      <c r="B205" s="79" t="s">
        <v>5380</v>
      </c>
      <c r="C205" s="79" t="s">
        <v>5363</v>
      </c>
      <c r="D205" s="79" t="s">
        <v>57</v>
      </c>
      <c r="E205" s="79" t="s">
        <v>5381</v>
      </c>
      <c r="F205" s="79">
        <v>1</v>
      </c>
      <c r="G205" s="79" t="s">
        <v>1270</v>
      </c>
      <c r="H205" s="79" t="s">
        <v>1228</v>
      </c>
      <c r="I205" s="83">
        <v>89</v>
      </c>
      <c r="J205" s="83">
        <v>89</v>
      </c>
      <c r="K205" s="79" t="s">
        <v>5189</v>
      </c>
    </row>
    <row r="206" s="1" customFormat="1" ht="25" customHeight="1" spans="1:11">
      <c r="A206" s="79" t="s">
        <v>1636</v>
      </c>
      <c r="B206" s="79" t="s">
        <v>5382</v>
      </c>
      <c r="C206" s="79" t="s">
        <v>5363</v>
      </c>
      <c r="D206" s="79" t="s">
        <v>81</v>
      </c>
      <c r="E206" s="79" t="s">
        <v>5382</v>
      </c>
      <c r="F206" s="79">
        <v>1</v>
      </c>
      <c r="G206" s="79" t="s">
        <v>1347</v>
      </c>
      <c r="H206" s="79" t="s">
        <v>1228</v>
      </c>
      <c r="I206" s="83">
        <v>483</v>
      </c>
      <c r="J206" s="83">
        <v>483</v>
      </c>
      <c r="K206" s="79" t="s">
        <v>5189</v>
      </c>
    </row>
    <row r="207" s="1" customFormat="1" ht="25" customHeight="1" spans="1:11">
      <c r="A207" s="79" t="s">
        <v>1638</v>
      </c>
      <c r="B207" s="79" t="s">
        <v>5383</v>
      </c>
      <c r="C207" s="79" t="s">
        <v>5363</v>
      </c>
      <c r="D207" s="79" t="s">
        <v>90</v>
      </c>
      <c r="E207" s="79" t="s">
        <v>5383</v>
      </c>
      <c r="F207" s="79">
        <v>1</v>
      </c>
      <c r="G207" s="79" t="s">
        <v>1231</v>
      </c>
      <c r="H207" s="79" t="s">
        <v>1228</v>
      </c>
      <c r="I207" s="83">
        <v>459</v>
      </c>
      <c r="J207" s="83">
        <v>459</v>
      </c>
      <c r="K207" s="79" t="s">
        <v>5189</v>
      </c>
    </row>
    <row r="208" s="1" customFormat="1" ht="25" customHeight="1" spans="1:11">
      <c r="A208" s="79" t="s">
        <v>1640</v>
      </c>
      <c r="B208" s="79" t="s">
        <v>5383</v>
      </c>
      <c r="C208" s="79" t="s">
        <v>5363</v>
      </c>
      <c r="D208" s="79" t="s">
        <v>90</v>
      </c>
      <c r="E208" s="79" t="s">
        <v>5384</v>
      </c>
      <c r="F208" s="79">
        <v>1</v>
      </c>
      <c r="G208" s="79" t="s">
        <v>1231</v>
      </c>
      <c r="H208" s="79" t="s">
        <v>1228</v>
      </c>
      <c r="I208" s="83">
        <v>459</v>
      </c>
      <c r="J208" s="83">
        <v>459</v>
      </c>
      <c r="K208" s="79" t="s">
        <v>5189</v>
      </c>
    </row>
    <row r="209" s="1" customFormat="1" ht="25" customHeight="1" spans="1:11">
      <c r="A209" s="79" t="s">
        <v>1642</v>
      </c>
      <c r="B209" s="79" t="s">
        <v>5383</v>
      </c>
      <c r="C209" s="79" t="s">
        <v>5363</v>
      </c>
      <c r="D209" s="79" t="s">
        <v>90</v>
      </c>
      <c r="E209" s="79" t="s">
        <v>1186</v>
      </c>
      <c r="F209" s="79">
        <v>1</v>
      </c>
      <c r="G209" s="79" t="s">
        <v>1231</v>
      </c>
      <c r="H209" s="79" t="s">
        <v>1228</v>
      </c>
      <c r="I209" s="83">
        <v>459</v>
      </c>
      <c r="J209" s="83">
        <v>459</v>
      </c>
      <c r="K209" s="79" t="s">
        <v>5189</v>
      </c>
    </row>
    <row r="210" s="1" customFormat="1" ht="25" customHeight="1" spans="1:11">
      <c r="A210" s="79" t="s">
        <v>1645</v>
      </c>
      <c r="B210" s="79" t="s">
        <v>5385</v>
      </c>
      <c r="C210" s="79" t="s">
        <v>5363</v>
      </c>
      <c r="D210" s="79" t="s">
        <v>90</v>
      </c>
      <c r="E210" s="79" t="s">
        <v>5385</v>
      </c>
      <c r="F210" s="79">
        <v>1</v>
      </c>
      <c r="G210" s="79" t="s">
        <v>1231</v>
      </c>
      <c r="H210" s="79" t="s">
        <v>1228</v>
      </c>
      <c r="I210" s="83">
        <v>459</v>
      </c>
      <c r="J210" s="83">
        <v>459</v>
      </c>
      <c r="K210" s="79" t="s">
        <v>5189</v>
      </c>
    </row>
    <row r="211" s="1" customFormat="1" ht="25" customHeight="1" spans="1:11">
      <c r="A211" s="79" t="s">
        <v>1647</v>
      </c>
      <c r="B211" s="79" t="s">
        <v>5386</v>
      </c>
      <c r="C211" s="79" t="s">
        <v>5363</v>
      </c>
      <c r="D211" s="79" t="s">
        <v>90</v>
      </c>
      <c r="E211" s="79" t="s">
        <v>5386</v>
      </c>
      <c r="F211" s="79">
        <v>1</v>
      </c>
      <c r="G211" s="79" t="s">
        <v>1270</v>
      </c>
      <c r="H211" s="79" t="s">
        <v>1228</v>
      </c>
      <c r="I211" s="83">
        <v>89</v>
      </c>
      <c r="J211" s="83">
        <v>89</v>
      </c>
      <c r="K211" s="79" t="s">
        <v>5189</v>
      </c>
    </row>
    <row r="212" s="1" customFormat="1" ht="25" customHeight="1" spans="1:11">
      <c r="A212" s="79" t="s">
        <v>1649</v>
      </c>
      <c r="B212" s="79" t="s">
        <v>5386</v>
      </c>
      <c r="C212" s="79" t="s">
        <v>5363</v>
      </c>
      <c r="D212" s="79" t="s">
        <v>90</v>
      </c>
      <c r="E212" s="79" t="s">
        <v>5387</v>
      </c>
      <c r="F212" s="79">
        <v>1</v>
      </c>
      <c r="G212" s="79" t="s">
        <v>1270</v>
      </c>
      <c r="H212" s="79" t="s">
        <v>1228</v>
      </c>
      <c r="I212" s="83">
        <v>89</v>
      </c>
      <c r="J212" s="83">
        <v>89</v>
      </c>
      <c r="K212" s="79" t="s">
        <v>5189</v>
      </c>
    </row>
    <row r="213" s="1" customFormat="1" ht="25" customHeight="1" spans="1:11">
      <c r="A213" s="79" t="s">
        <v>1651</v>
      </c>
      <c r="B213" s="79" t="s">
        <v>5388</v>
      </c>
      <c r="C213" s="79" t="s">
        <v>5363</v>
      </c>
      <c r="D213" s="79" t="s">
        <v>115</v>
      </c>
      <c r="E213" s="79" t="s">
        <v>5388</v>
      </c>
      <c r="F213" s="79">
        <v>1</v>
      </c>
      <c r="G213" s="79" t="s">
        <v>1231</v>
      </c>
      <c r="H213" s="79" t="s">
        <v>1228</v>
      </c>
      <c r="I213" s="83">
        <v>459</v>
      </c>
      <c r="J213" s="83">
        <v>459</v>
      </c>
      <c r="K213" s="79" t="s">
        <v>5189</v>
      </c>
    </row>
    <row r="214" s="1" customFormat="1" ht="25" customHeight="1" spans="1:11">
      <c r="A214" s="79" t="s">
        <v>1653</v>
      </c>
      <c r="B214" s="79" t="s">
        <v>5388</v>
      </c>
      <c r="C214" s="79" t="s">
        <v>5363</v>
      </c>
      <c r="D214" s="79" t="s">
        <v>115</v>
      </c>
      <c r="E214" s="79" t="s">
        <v>5389</v>
      </c>
      <c r="F214" s="79">
        <v>1</v>
      </c>
      <c r="G214" s="79" t="s">
        <v>1231</v>
      </c>
      <c r="H214" s="79" t="s">
        <v>1228</v>
      </c>
      <c r="I214" s="83">
        <v>459</v>
      </c>
      <c r="J214" s="83">
        <v>459</v>
      </c>
      <c r="K214" s="79" t="s">
        <v>5189</v>
      </c>
    </row>
    <row r="215" s="1" customFormat="1" ht="25" customHeight="1" spans="1:11">
      <c r="A215" s="79" t="s">
        <v>1655</v>
      </c>
      <c r="B215" s="79" t="s">
        <v>5388</v>
      </c>
      <c r="C215" s="79" t="s">
        <v>5363</v>
      </c>
      <c r="D215" s="79" t="s">
        <v>115</v>
      </c>
      <c r="E215" s="79" t="s">
        <v>5390</v>
      </c>
      <c r="F215" s="79">
        <v>1</v>
      </c>
      <c r="G215" s="79" t="s">
        <v>1231</v>
      </c>
      <c r="H215" s="79" t="s">
        <v>1228</v>
      </c>
      <c r="I215" s="83">
        <v>459</v>
      </c>
      <c r="J215" s="83">
        <v>459</v>
      </c>
      <c r="K215" s="79" t="s">
        <v>5189</v>
      </c>
    </row>
    <row r="216" s="1" customFormat="1" ht="25" customHeight="1" spans="1:11">
      <c r="A216" s="79" t="s">
        <v>1658</v>
      </c>
      <c r="B216" s="79" t="s">
        <v>5388</v>
      </c>
      <c r="C216" s="79" t="s">
        <v>5363</v>
      </c>
      <c r="D216" s="79" t="s">
        <v>115</v>
      </c>
      <c r="E216" s="79" t="s">
        <v>5391</v>
      </c>
      <c r="F216" s="79">
        <v>1</v>
      </c>
      <c r="G216" s="79" t="s">
        <v>1231</v>
      </c>
      <c r="H216" s="79" t="s">
        <v>1228</v>
      </c>
      <c r="I216" s="83">
        <v>459</v>
      </c>
      <c r="J216" s="83">
        <v>459</v>
      </c>
      <c r="K216" s="79" t="s">
        <v>5189</v>
      </c>
    </row>
    <row r="217" s="1" customFormat="1" ht="25" customHeight="1" spans="1:11">
      <c r="A217" s="79" t="s">
        <v>1660</v>
      </c>
      <c r="B217" s="79" t="s">
        <v>5388</v>
      </c>
      <c r="C217" s="79" t="s">
        <v>5363</v>
      </c>
      <c r="D217" s="79" t="s">
        <v>115</v>
      </c>
      <c r="E217" s="79" t="s">
        <v>5392</v>
      </c>
      <c r="F217" s="79">
        <v>1</v>
      </c>
      <c r="G217" s="79" t="s">
        <v>1231</v>
      </c>
      <c r="H217" s="79" t="s">
        <v>1228</v>
      </c>
      <c r="I217" s="83">
        <v>459</v>
      </c>
      <c r="J217" s="83">
        <v>459</v>
      </c>
      <c r="K217" s="79" t="s">
        <v>5189</v>
      </c>
    </row>
    <row r="218" s="1" customFormat="1" ht="25" customHeight="1" spans="1:11">
      <c r="A218" s="79" t="s">
        <v>1662</v>
      </c>
      <c r="B218" s="79" t="s">
        <v>5393</v>
      </c>
      <c r="C218" s="79" t="s">
        <v>5363</v>
      </c>
      <c r="D218" s="79" t="s">
        <v>115</v>
      </c>
      <c r="E218" s="79" t="s">
        <v>5393</v>
      </c>
      <c r="F218" s="79">
        <v>1</v>
      </c>
      <c r="G218" s="79" t="s">
        <v>1347</v>
      </c>
      <c r="H218" s="79" t="s">
        <v>1228</v>
      </c>
      <c r="I218" s="83">
        <v>483</v>
      </c>
      <c r="J218" s="83">
        <v>483</v>
      </c>
      <c r="K218" s="79" t="s">
        <v>5189</v>
      </c>
    </row>
    <row r="219" s="1" customFormat="1" ht="25" customHeight="1" spans="1:11">
      <c r="A219" s="79" t="s">
        <v>1664</v>
      </c>
      <c r="B219" s="79" t="s">
        <v>5394</v>
      </c>
      <c r="C219" s="79" t="s">
        <v>5363</v>
      </c>
      <c r="D219" s="79" t="s">
        <v>119</v>
      </c>
      <c r="E219" s="79" t="s">
        <v>5394</v>
      </c>
      <c r="F219" s="79">
        <v>1</v>
      </c>
      <c r="G219" s="79" t="s">
        <v>1231</v>
      </c>
      <c r="H219" s="79" t="s">
        <v>1228</v>
      </c>
      <c r="I219" s="83">
        <v>459</v>
      </c>
      <c r="J219" s="83">
        <v>459</v>
      </c>
      <c r="K219" s="79" t="s">
        <v>5189</v>
      </c>
    </row>
    <row r="220" s="1" customFormat="1" ht="25" customHeight="1" spans="1:11">
      <c r="A220" s="79" t="s">
        <v>1666</v>
      </c>
      <c r="B220" s="79" t="s">
        <v>5394</v>
      </c>
      <c r="C220" s="79" t="s">
        <v>5363</v>
      </c>
      <c r="D220" s="79" t="s">
        <v>119</v>
      </c>
      <c r="E220" s="79" t="s">
        <v>5395</v>
      </c>
      <c r="F220" s="79">
        <v>1</v>
      </c>
      <c r="G220" s="79" t="s">
        <v>1231</v>
      </c>
      <c r="H220" s="79" t="s">
        <v>1228</v>
      </c>
      <c r="I220" s="83">
        <v>459</v>
      </c>
      <c r="J220" s="83">
        <v>459</v>
      </c>
      <c r="K220" s="79" t="s">
        <v>5189</v>
      </c>
    </row>
    <row r="221" s="1" customFormat="1" ht="25" customHeight="1" spans="1:11">
      <c r="A221" s="79" t="s">
        <v>1668</v>
      </c>
      <c r="B221" s="79" t="s">
        <v>5396</v>
      </c>
      <c r="C221" s="79" t="s">
        <v>5363</v>
      </c>
      <c r="D221" s="79" t="s">
        <v>119</v>
      </c>
      <c r="E221" s="79" t="s">
        <v>5397</v>
      </c>
      <c r="F221" s="79">
        <v>1</v>
      </c>
      <c r="G221" s="79" t="s">
        <v>1231</v>
      </c>
      <c r="H221" s="79" t="s">
        <v>1228</v>
      </c>
      <c r="I221" s="83">
        <v>459</v>
      </c>
      <c r="J221" s="83">
        <v>459</v>
      </c>
      <c r="K221" s="79" t="s">
        <v>5189</v>
      </c>
    </row>
    <row r="222" s="1" customFormat="1" ht="25" customHeight="1" spans="1:11">
      <c r="A222" s="79" t="s">
        <v>1670</v>
      </c>
      <c r="B222" s="79" t="s">
        <v>5398</v>
      </c>
      <c r="C222" s="79" t="s">
        <v>5363</v>
      </c>
      <c r="D222" s="79" t="s">
        <v>119</v>
      </c>
      <c r="E222" s="79" t="s">
        <v>5398</v>
      </c>
      <c r="F222" s="79">
        <v>1</v>
      </c>
      <c r="G222" s="79" t="s">
        <v>1270</v>
      </c>
      <c r="H222" s="79" t="s">
        <v>1228</v>
      </c>
      <c r="I222" s="83">
        <v>89</v>
      </c>
      <c r="J222" s="83">
        <v>89</v>
      </c>
      <c r="K222" s="79" t="s">
        <v>5189</v>
      </c>
    </row>
    <row r="223" s="1" customFormat="1" ht="25" customHeight="1" spans="1:11">
      <c r="A223" s="79" t="s">
        <v>1672</v>
      </c>
      <c r="B223" s="79" t="s">
        <v>5398</v>
      </c>
      <c r="C223" s="79" t="s">
        <v>5363</v>
      </c>
      <c r="D223" s="79" t="s">
        <v>119</v>
      </c>
      <c r="E223" s="79" t="s">
        <v>5399</v>
      </c>
      <c r="F223" s="79">
        <v>1</v>
      </c>
      <c r="G223" s="79" t="s">
        <v>1270</v>
      </c>
      <c r="H223" s="79" t="s">
        <v>1228</v>
      </c>
      <c r="I223" s="83">
        <v>89</v>
      </c>
      <c r="J223" s="83">
        <v>89</v>
      </c>
      <c r="K223" s="79" t="s">
        <v>5189</v>
      </c>
    </row>
    <row r="224" s="1" customFormat="1" ht="25" customHeight="1" spans="1:11">
      <c r="A224" s="79" t="s">
        <v>1674</v>
      </c>
      <c r="B224" s="79" t="s">
        <v>5400</v>
      </c>
      <c r="C224" s="79" t="s">
        <v>5363</v>
      </c>
      <c r="D224" s="79" t="s">
        <v>131</v>
      </c>
      <c r="E224" s="79" t="s">
        <v>5400</v>
      </c>
      <c r="F224" s="79">
        <v>1</v>
      </c>
      <c r="G224" s="79" t="s">
        <v>1231</v>
      </c>
      <c r="H224" s="79" t="s">
        <v>1228</v>
      </c>
      <c r="I224" s="83">
        <v>459</v>
      </c>
      <c r="J224" s="83">
        <v>459</v>
      </c>
      <c r="K224" s="79" t="s">
        <v>5189</v>
      </c>
    </row>
    <row r="225" s="1" customFormat="1" ht="25" customHeight="1" spans="1:11">
      <c r="A225" s="79" t="s">
        <v>1676</v>
      </c>
      <c r="B225" s="79" t="s">
        <v>5401</v>
      </c>
      <c r="C225" s="79" t="s">
        <v>5363</v>
      </c>
      <c r="D225" s="79" t="s">
        <v>318</v>
      </c>
      <c r="E225" s="79" t="s">
        <v>5402</v>
      </c>
      <c r="F225" s="79">
        <v>1</v>
      </c>
      <c r="G225" s="79" t="s">
        <v>1347</v>
      </c>
      <c r="H225" s="79" t="s">
        <v>1228</v>
      </c>
      <c r="I225" s="83">
        <v>483</v>
      </c>
      <c r="J225" s="83">
        <v>483</v>
      </c>
      <c r="K225" s="79" t="s">
        <v>5189</v>
      </c>
    </row>
    <row r="226" s="1" customFormat="1" ht="25" customHeight="1" spans="1:11">
      <c r="A226" s="79" t="s">
        <v>1677</v>
      </c>
      <c r="B226" s="79" t="s">
        <v>5403</v>
      </c>
      <c r="C226" s="79" t="s">
        <v>5363</v>
      </c>
      <c r="D226" s="79" t="s">
        <v>318</v>
      </c>
      <c r="E226" s="79" t="s">
        <v>5403</v>
      </c>
      <c r="F226" s="79">
        <v>1</v>
      </c>
      <c r="G226" s="79" t="s">
        <v>1493</v>
      </c>
      <c r="H226" s="79" t="s">
        <v>1228</v>
      </c>
      <c r="I226" s="83">
        <v>62</v>
      </c>
      <c r="J226" s="83">
        <v>62</v>
      </c>
      <c r="K226" s="79" t="s">
        <v>5189</v>
      </c>
    </row>
    <row r="227" s="1" customFormat="1" ht="25" customHeight="1" spans="1:11">
      <c r="A227" s="79" t="s">
        <v>1679</v>
      </c>
      <c r="B227" s="79" t="s">
        <v>5403</v>
      </c>
      <c r="C227" s="79" t="s">
        <v>5363</v>
      </c>
      <c r="D227" s="79" t="s">
        <v>318</v>
      </c>
      <c r="E227" s="79" t="s">
        <v>5404</v>
      </c>
      <c r="F227" s="79">
        <v>1</v>
      </c>
      <c r="G227" s="79" t="s">
        <v>1493</v>
      </c>
      <c r="H227" s="79" t="s">
        <v>1228</v>
      </c>
      <c r="I227" s="83">
        <v>62</v>
      </c>
      <c r="J227" s="83">
        <v>62</v>
      </c>
      <c r="K227" s="79" t="s">
        <v>5189</v>
      </c>
    </row>
    <row r="228" s="1" customFormat="1" ht="25" customHeight="1" spans="1:11">
      <c r="A228" s="79" t="s">
        <v>1681</v>
      </c>
      <c r="B228" s="79" t="s">
        <v>5403</v>
      </c>
      <c r="C228" s="79" t="s">
        <v>5363</v>
      </c>
      <c r="D228" s="79" t="s">
        <v>318</v>
      </c>
      <c r="E228" s="79" t="s">
        <v>5405</v>
      </c>
      <c r="F228" s="79">
        <v>1</v>
      </c>
      <c r="G228" s="79" t="s">
        <v>1493</v>
      </c>
      <c r="H228" s="79" t="s">
        <v>1228</v>
      </c>
      <c r="I228" s="83">
        <v>62</v>
      </c>
      <c r="J228" s="83">
        <v>62</v>
      </c>
      <c r="K228" s="79" t="s">
        <v>5189</v>
      </c>
    </row>
    <row r="229" s="1" customFormat="1" ht="25" customHeight="1" spans="1:11">
      <c r="A229" s="79" t="s">
        <v>1683</v>
      </c>
      <c r="B229" s="79" t="s">
        <v>5403</v>
      </c>
      <c r="C229" s="79" t="s">
        <v>5363</v>
      </c>
      <c r="D229" s="79" t="s">
        <v>318</v>
      </c>
      <c r="E229" s="79" t="s">
        <v>5406</v>
      </c>
      <c r="F229" s="79">
        <v>1</v>
      </c>
      <c r="G229" s="79" t="s">
        <v>1493</v>
      </c>
      <c r="H229" s="79" t="s">
        <v>1228</v>
      </c>
      <c r="I229" s="83">
        <v>62</v>
      </c>
      <c r="J229" s="83">
        <v>62</v>
      </c>
      <c r="K229" s="79" t="s">
        <v>5189</v>
      </c>
    </row>
    <row r="230" s="1" customFormat="1" ht="25" customHeight="1" spans="1:11">
      <c r="A230" s="79" t="s">
        <v>1685</v>
      </c>
      <c r="B230" s="79" t="s">
        <v>4604</v>
      </c>
      <c r="C230" s="79" t="s">
        <v>5363</v>
      </c>
      <c r="D230" s="79" t="s">
        <v>335</v>
      </c>
      <c r="E230" s="79" t="s">
        <v>4604</v>
      </c>
      <c r="F230" s="79">
        <v>1</v>
      </c>
      <c r="G230" s="79" t="s">
        <v>1270</v>
      </c>
      <c r="H230" s="79" t="s">
        <v>1228</v>
      </c>
      <c r="I230" s="83">
        <v>89</v>
      </c>
      <c r="J230" s="83">
        <v>89</v>
      </c>
      <c r="K230" s="79" t="s">
        <v>5189</v>
      </c>
    </row>
    <row r="231" s="1" customFormat="1" ht="25" customHeight="1" spans="1:11">
      <c r="A231" s="79" t="s">
        <v>1687</v>
      </c>
      <c r="B231" s="79" t="s">
        <v>5407</v>
      </c>
      <c r="C231" s="79" t="s">
        <v>5363</v>
      </c>
      <c r="D231" s="79" t="s">
        <v>335</v>
      </c>
      <c r="E231" s="79" t="s">
        <v>5408</v>
      </c>
      <c r="F231" s="79">
        <v>1</v>
      </c>
      <c r="G231" s="79" t="s">
        <v>1347</v>
      </c>
      <c r="H231" s="79" t="s">
        <v>1228</v>
      </c>
      <c r="I231" s="83">
        <v>483</v>
      </c>
      <c r="J231" s="83">
        <v>483</v>
      </c>
      <c r="K231" s="79" t="s">
        <v>5189</v>
      </c>
    </row>
    <row r="232" s="1" customFormat="1" ht="25" customHeight="1" spans="1:11">
      <c r="A232" s="79" t="s">
        <v>1689</v>
      </c>
      <c r="B232" s="79" t="s">
        <v>5409</v>
      </c>
      <c r="C232" s="79" t="s">
        <v>5363</v>
      </c>
      <c r="D232" s="79" t="s">
        <v>335</v>
      </c>
      <c r="E232" s="79" t="s">
        <v>3514</v>
      </c>
      <c r="F232" s="79">
        <v>1</v>
      </c>
      <c r="G232" s="79" t="s">
        <v>1231</v>
      </c>
      <c r="H232" s="79" t="s">
        <v>1228</v>
      </c>
      <c r="I232" s="83">
        <v>459</v>
      </c>
      <c r="J232" s="83">
        <v>459</v>
      </c>
      <c r="K232" s="79" t="s">
        <v>5189</v>
      </c>
    </row>
    <row r="233" s="1" customFormat="1" ht="25" customHeight="1" spans="1:11">
      <c r="A233" s="79" t="s">
        <v>1691</v>
      </c>
      <c r="B233" s="79" t="s">
        <v>5410</v>
      </c>
      <c r="C233" s="79" t="s">
        <v>5363</v>
      </c>
      <c r="D233" s="79" t="s">
        <v>729</v>
      </c>
      <c r="E233" s="79" t="s">
        <v>5410</v>
      </c>
      <c r="F233" s="79">
        <v>1</v>
      </c>
      <c r="G233" s="79" t="s">
        <v>1231</v>
      </c>
      <c r="H233" s="79" t="s">
        <v>1228</v>
      </c>
      <c r="I233" s="83">
        <v>459</v>
      </c>
      <c r="J233" s="83">
        <v>459</v>
      </c>
      <c r="K233" s="79" t="s">
        <v>5189</v>
      </c>
    </row>
    <row r="234" s="1" customFormat="1" ht="25" customHeight="1" spans="1:11">
      <c r="A234" s="79" t="s">
        <v>1693</v>
      </c>
      <c r="B234" s="79" t="s">
        <v>5410</v>
      </c>
      <c r="C234" s="79" t="s">
        <v>5363</v>
      </c>
      <c r="D234" s="79" t="s">
        <v>729</v>
      </c>
      <c r="E234" s="79" t="s">
        <v>5411</v>
      </c>
      <c r="F234" s="79">
        <v>1</v>
      </c>
      <c r="G234" s="79" t="s">
        <v>1231</v>
      </c>
      <c r="H234" s="79" t="s">
        <v>1228</v>
      </c>
      <c r="I234" s="83">
        <v>459</v>
      </c>
      <c r="J234" s="83">
        <v>459</v>
      </c>
      <c r="K234" s="79" t="s">
        <v>5189</v>
      </c>
    </row>
    <row r="235" s="1" customFormat="1" ht="25" customHeight="1" spans="1:11">
      <c r="A235" s="79" t="s">
        <v>1694</v>
      </c>
      <c r="B235" s="79" t="s">
        <v>3671</v>
      </c>
      <c r="C235" s="79" t="s">
        <v>5363</v>
      </c>
      <c r="D235" s="79" t="s">
        <v>729</v>
      </c>
      <c r="E235" s="79" t="s">
        <v>3671</v>
      </c>
      <c r="F235" s="79">
        <v>1</v>
      </c>
      <c r="G235" s="79" t="s">
        <v>1231</v>
      </c>
      <c r="H235" s="79" t="s">
        <v>1228</v>
      </c>
      <c r="I235" s="83">
        <v>459</v>
      </c>
      <c r="J235" s="83">
        <v>459</v>
      </c>
      <c r="K235" s="79" t="s">
        <v>5189</v>
      </c>
    </row>
    <row r="236" s="1" customFormat="1" ht="25" customHeight="1" spans="1:11">
      <c r="A236" s="79" t="s">
        <v>1697</v>
      </c>
      <c r="B236" s="79" t="s">
        <v>5412</v>
      </c>
      <c r="C236" s="79" t="s">
        <v>5363</v>
      </c>
      <c r="D236" s="79" t="s">
        <v>729</v>
      </c>
      <c r="E236" s="79" t="s">
        <v>5413</v>
      </c>
      <c r="F236" s="79">
        <v>1</v>
      </c>
      <c r="G236" s="79" t="s">
        <v>1270</v>
      </c>
      <c r="H236" s="79" t="s">
        <v>1228</v>
      </c>
      <c r="I236" s="83">
        <v>89</v>
      </c>
      <c r="J236" s="83">
        <v>89</v>
      </c>
      <c r="K236" s="79" t="s">
        <v>5189</v>
      </c>
    </row>
    <row r="237" s="1" customFormat="1" ht="25" customHeight="1" spans="1:11">
      <c r="A237" s="79" t="s">
        <v>1698</v>
      </c>
      <c r="B237" s="79" t="s">
        <v>5414</v>
      </c>
      <c r="C237" s="79" t="s">
        <v>5363</v>
      </c>
      <c r="D237" s="79" t="s">
        <v>729</v>
      </c>
      <c r="E237" s="79" t="s">
        <v>5414</v>
      </c>
      <c r="F237" s="79">
        <v>1</v>
      </c>
      <c r="G237" s="79" t="s">
        <v>1231</v>
      </c>
      <c r="H237" s="79" t="s">
        <v>1228</v>
      </c>
      <c r="I237" s="83">
        <v>459</v>
      </c>
      <c r="J237" s="83">
        <v>459</v>
      </c>
      <c r="K237" s="79" t="s">
        <v>5189</v>
      </c>
    </row>
    <row r="238" s="1" customFormat="1" ht="25" customHeight="1" spans="1:11">
      <c r="A238" s="79" t="s">
        <v>1701</v>
      </c>
      <c r="B238" s="79" t="s">
        <v>5415</v>
      </c>
      <c r="C238" s="79" t="s">
        <v>5363</v>
      </c>
      <c r="D238" s="79" t="s">
        <v>729</v>
      </c>
      <c r="E238" s="79" t="s">
        <v>5415</v>
      </c>
      <c r="F238" s="79">
        <v>1</v>
      </c>
      <c r="G238" s="79" t="s">
        <v>1231</v>
      </c>
      <c r="H238" s="79" t="s">
        <v>1228</v>
      </c>
      <c r="I238" s="83">
        <v>459</v>
      </c>
      <c r="J238" s="83">
        <v>459</v>
      </c>
      <c r="K238" s="79" t="s">
        <v>5189</v>
      </c>
    </row>
    <row r="239" s="1" customFormat="1" ht="25" customHeight="1" spans="1:11">
      <c r="A239" s="79" t="s">
        <v>1702</v>
      </c>
      <c r="B239" s="79" t="s">
        <v>5415</v>
      </c>
      <c r="C239" s="79" t="s">
        <v>5363</v>
      </c>
      <c r="D239" s="79" t="s">
        <v>729</v>
      </c>
      <c r="E239" s="79" t="s">
        <v>5416</v>
      </c>
      <c r="F239" s="79">
        <v>1</v>
      </c>
      <c r="G239" s="79" t="s">
        <v>1231</v>
      </c>
      <c r="H239" s="79" t="s">
        <v>1228</v>
      </c>
      <c r="I239" s="83">
        <v>459</v>
      </c>
      <c r="J239" s="83">
        <v>459</v>
      </c>
      <c r="K239" s="79" t="s">
        <v>5189</v>
      </c>
    </row>
    <row r="240" s="1" customFormat="1" ht="25" customHeight="1" spans="1:11">
      <c r="A240" s="79" t="s">
        <v>1703</v>
      </c>
      <c r="B240" s="79" t="s">
        <v>5417</v>
      </c>
      <c r="C240" s="79" t="s">
        <v>5418</v>
      </c>
      <c r="D240" s="79" t="s">
        <v>30</v>
      </c>
      <c r="E240" s="79" t="s">
        <v>5419</v>
      </c>
      <c r="F240" s="79">
        <v>1</v>
      </c>
      <c r="G240" s="79" t="s">
        <v>1231</v>
      </c>
      <c r="H240" s="79" t="s">
        <v>1228</v>
      </c>
      <c r="I240" s="83">
        <v>459</v>
      </c>
      <c r="J240" s="83">
        <v>459</v>
      </c>
      <c r="K240" s="79" t="s">
        <v>5189</v>
      </c>
    </row>
    <row r="241" s="1" customFormat="1" ht="25" customHeight="1" spans="1:11">
      <c r="A241" s="79" t="s">
        <v>1705</v>
      </c>
      <c r="B241" s="79" t="s">
        <v>5420</v>
      </c>
      <c r="C241" s="79" t="s">
        <v>5418</v>
      </c>
      <c r="D241" s="79" t="s">
        <v>30</v>
      </c>
      <c r="E241" s="79" t="s">
        <v>5420</v>
      </c>
      <c r="F241" s="79">
        <v>1</v>
      </c>
      <c r="G241" s="79" t="s">
        <v>1231</v>
      </c>
      <c r="H241" s="79" t="s">
        <v>1228</v>
      </c>
      <c r="I241" s="83">
        <v>459</v>
      </c>
      <c r="J241" s="83">
        <v>459</v>
      </c>
      <c r="K241" s="79" t="s">
        <v>5189</v>
      </c>
    </row>
    <row r="242" s="1" customFormat="1" ht="25" customHeight="1" spans="1:11">
      <c r="A242" s="79" t="s">
        <v>1707</v>
      </c>
      <c r="B242" s="79" t="s">
        <v>1030</v>
      </c>
      <c r="C242" s="79" t="s">
        <v>5418</v>
      </c>
      <c r="D242" s="79" t="s">
        <v>30</v>
      </c>
      <c r="E242" s="79" t="s">
        <v>1030</v>
      </c>
      <c r="F242" s="79">
        <v>1</v>
      </c>
      <c r="G242" s="79" t="s">
        <v>1231</v>
      </c>
      <c r="H242" s="79" t="s">
        <v>1228</v>
      </c>
      <c r="I242" s="83">
        <v>459</v>
      </c>
      <c r="J242" s="83">
        <v>459</v>
      </c>
      <c r="K242" s="79" t="s">
        <v>5189</v>
      </c>
    </row>
    <row r="243" s="1" customFormat="1" ht="25" customHeight="1" spans="1:11">
      <c r="A243" s="79" t="s">
        <v>1709</v>
      </c>
      <c r="B243" s="79" t="s">
        <v>1030</v>
      </c>
      <c r="C243" s="79" t="s">
        <v>5418</v>
      </c>
      <c r="D243" s="79" t="s">
        <v>30</v>
      </c>
      <c r="E243" s="79" t="s">
        <v>5421</v>
      </c>
      <c r="F243" s="79">
        <v>1</v>
      </c>
      <c r="G243" s="79" t="s">
        <v>1231</v>
      </c>
      <c r="H243" s="79" t="s">
        <v>1228</v>
      </c>
      <c r="I243" s="83">
        <v>459</v>
      </c>
      <c r="J243" s="83">
        <v>459</v>
      </c>
      <c r="K243" s="79" t="s">
        <v>5189</v>
      </c>
    </row>
    <row r="244" s="1" customFormat="1" ht="25" customHeight="1" spans="1:11">
      <c r="A244" s="79" t="s">
        <v>1711</v>
      </c>
      <c r="B244" s="79" t="s">
        <v>5422</v>
      </c>
      <c r="C244" s="79" t="s">
        <v>5418</v>
      </c>
      <c r="D244" s="79" t="s">
        <v>30</v>
      </c>
      <c r="E244" s="79" t="s">
        <v>5422</v>
      </c>
      <c r="F244" s="79">
        <v>1</v>
      </c>
      <c r="G244" s="79" t="s">
        <v>1231</v>
      </c>
      <c r="H244" s="79" t="s">
        <v>1228</v>
      </c>
      <c r="I244" s="83">
        <v>459</v>
      </c>
      <c r="J244" s="83">
        <v>459</v>
      </c>
      <c r="K244" s="79" t="s">
        <v>5189</v>
      </c>
    </row>
    <row r="245" s="1" customFormat="1" ht="25" customHeight="1" spans="1:11">
      <c r="A245" s="79" t="s">
        <v>1713</v>
      </c>
      <c r="B245" s="79" t="s">
        <v>5423</v>
      </c>
      <c r="C245" s="79" t="s">
        <v>5418</v>
      </c>
      <c r="D245" s="79" t="s">
        <v>39</v>
      </c>
      <c r="E245" s="79" t="s">
        <v>5423</v>
      </c>
      <c r="F245" s="79">
        <v>1</v>
      </c>
      <c r="G245" s="79" t="s">
        <v>1231</v>
      </c>
      <c r="H245" s="79" t="s">
        <v>1228</v>
      </c>
      <c r="I245" s="83">
        <v>459</v>
      </c>
      <c r="J245" s="83">
        <v>459</v>
      </c>
      <c r="K245" s="79" t="s">
        <v>5189</v>
      </c>
    </row>
    <row r="246" s="1" customFormat="1" ht="25" customHeight="1" spans="1:11">
      <c r="A246" s="79" t="s">
        <v>1716</v>
      </c>
      <c r="B246" s="79" t="s">
        <v>5423</v>
      </c>
      <c r="C246" s="79" t="s">
        <v>5418</v>
      </c>
      <c r="D246" s="79" t="s">
        <v>39</v>
      </c>
      <c r="E246" s="79" t="s">
        <v>5424</v>
      </c>
      <c r="F246" s="79">
        <v>1</v>
      </c>
      <c r="G246" s="79" t="s">
        <v>1231</v>
      </c>
      <c r="H246" s="79" t="s">
        <v>1228</v>
      </c>
      <c r="I246" s="83">
        <v>459</v>
      </c>
      <c r="J246" s="83">
        <v>459</v>
      </c>
      <c r="K246" s="79" t="s">
        <v>5189</v>
      </c>
    </row>
    <row r="247" s="1" customFormat="1" ht="25" customHeight="1" spans="1:11">
      <c r="A247" s="79" t="s">
        <v>1717</v>
      </c>
      <c r="B247" s="79" t="s">
        <v>5423</v>
      </c>
      <c r="C247" s="79" t="s">
        <v>5418</v>
      </c>
      <c r="D247" s="79" t="s">
        <v>39</v>
      </c>
      <c r="E247" s="79" t="s">
        <v>5425</v>
      </c>
      <c r="F247" s="79">
        <v>1</v>
      </c>
      <c r="G247" s="79" t="s">
        <v>1231</v>
      </c>
      <c r="H247" s="79" t="s">
        <v>1228</v>
      </c>
      <c r="I247" s="83">
        <v>459</v>
      </c>
      <c r="J247" s="83">
        <v>459</v>
      </c>
      <c r="K247" s="79" t="s">
        <v>5189</v>
      </c>
    </row>
    <row r="248" s="1" customFormat="1" ht="25" customHeight="1" spans="1:11">
      <c r="A248" s="79" t="s">
        <v>1719</v>
      </c>
      <c r="B248" s="79" t="s">
        <v>5426</v>
      </c>
      <c r="C248" s="79" t="s">
        <v>5418</v>
      </c>
      <c r="D248" s="79" t="s">
        <v>39</v>
      </c>
      <c r="E248" s="79" t="s">
        <v>5426</v>
      </c>
      <c r="F248" s="79">
        <v>1</v>
      </c>
      <c r="G248" s="79" t="s">
        <v>1231</v>
      </c>
      <c r="H248" s="79" t="s">
        <v>1228</v>
      </c>
      <c r="I248" s="83">
        <v>459</v>
      </c>
      <c r="J248" s="83">
        <v>459</v>
      </c>
      <c r="K248" s="79" t="s">
        <v>5189</v>
      </c>
    </row>
    <row r="249" s="1" customFormat="1" ht="25" customHeight="1" spans="1:11">
      <c r="A249" s="79" t="s">
        <v>1721</v>
      </c>
      <c r="B249" s="79" t="s">
        <v>5426</v>
      </c>
      <c r="C249" s="79" t="s">
        <v>5418</v>
      </c>
      <c r="D249" s="79" t="s">
        <v>39</v>
      </c>
      <c r="E249" s="79" t="s">
        <v>5427</v>
      </c>
      <c r="F249" s="79">
        <v>1</v>
      </c>
      <c r="G249" s="79" t="s">
        <v>1231</v>
      </c>
      <c r="H249" s="79" t="s">
        <v>1228</v>
      </c>
      <c r="I249" s="83">
        <v>459</v>
      </c>
      <c r="J249" s="83">
        <v>459</v>
      </c>
      <c r="K249" s="79" t="s">
        <v>5189</v>
      </c>
    </row>
    <row r="250" s="1" customFormat="1" ht="25" customHeight="1" spans="1:11">
      <c r="A250" s="79" t="s">
        <v>1723</v>
      </c>
      <c r="B250" s="79" t="s">
        <v>5428</v>
      </c>
      <c r="C250" s="79" t="s">
        <v>5418</v>
      </c>
      <c r="D250" s="79" t="s">
        <v>39</v>
      </c>
      <c r="E250" s="79" t="s">
        <v>5429</v>
      </c>
      <c r="F250" s="79">
        <v>1</v>
      </c>
      <c r="G250" s="79" t="s">
        <v>1231</v>
      </c>
      <c r="H250" s="79" t="s">
        <v>1228</v>
      </c>
      <c r="I250" s="83">
        <v>459</v>
      </c>
      <c r="J250" s="83">
        <v>459</v>
      </c>
      <c r="K250" s="79" t="s">
        <v>5189</v>
      </c>
    </row>
    <row r="251" s="1" customFormat="1" ht="25" customHeight="1" spans="1:11">
      <c r="A251" s="79" t="s">
        <v>1726</v>
      </c>
      <c r="B251" s="79" t="s">
        <v>2266</v>
      </c>
      <c r="C251" s="79" t="s">
        <v>5418</v>
      </c>
      <c r="D251" s="79" t="s">
        <v>57</v>
      </c>
      <c r="E251" s="79" t="s">
        <v>2266</v>
      </c>
      <c r="F251" s="79">
        <v>1</v>
      </c>
      <c r="G251" s="79" t="s">
        <v>1270</v>
      </c>
      <c r="H251" s="79" t="s">
        <v>1228</v>
      </c>
      <c r="I251" s="83">
        <v>89</v>
      </c>
      <c r="J251" s="83">
        <v>89</v>
      </c>
      <c r="K251" s="79" t="s">
        <v>5189</v>
      </c>
    </row>
    <row r="252" s="1" customFormat="1" ht="25" customHeight="1" spans="1:11">
      <c r="A252" s="79" t="s">
        <v>1729</v>
      </c>
      <c r="B252" s="79" t="s">
        <v>5430</v>
      </c>
      <c r="C252" s="79" t="s">
        <v>5418</v>
      </c>
      <c r="D252" s="79" t="s">
        <v>57</v>
      </c>
      <c r="E252" s="79" t="s">
        <v>4806</v>
      </c>
      <c r="F252" s="79">
        <v>1</v>
      </c>
      <c r="G252" s="79" t="s">
        <v>1231</v>
      </c>
      <c r="H252" s="79" t="s">
        <v>1228</v>
      </c>
      <c r="I252" s="83">
        <v>459</v>
      </c>
      <c r="J252" s="83">
        <v>459</v>
      </c>
      <c r="K252" s="79" t="s">
        <v>5189</v>
      </c>
    </row>
    <row r="253" s="1" customFormat="1" ht="25" customHeight="1" spans="1:11">
      <c r="A253" s="79" t="s">
        <v>1732</v>
      </c>
      <c r="B253" s="79" t="s">
        <v>4700</v>
      </c>
      <c r="C253" s="79" t="s">
        <v>5418</v>
      </c>
      <c r="D253" s="79" t="s">
        <v>57</v>
      </c>
      <c r="E253" s="79" t="s">
        <v>4700</v>
      </c>
      <c r="F253" s="79">
        <v>1</v>
      </c>
      <c r="G253" s="79" t="s">
        <v>1270</v>
      </c>
      <c r="H253" s="79" t="s">
        <v>1228</v>
      </c>
      <c r="I253" s="83">
        <v>89</v>
      </c>
      <c r="J253" s="83">
        <v>89</v>
      </c>
      <c r="K253" s="79" t="s">
        <v>5189</v>
      </c>
    </row>
    <row r="254" s="1" customFormat="1" ht="25" customHeight="1" spans="1:11">
      <c r="A254" s="79" t="s">
        <v>1734</v>
      </c>
      <c r="B254" s="79" t="s">
        <v>5431</v>
      </c>
      <c r="C254" s="79" t="s">
        <v>5418</v>
      </c>
      <c r="D254" s="79" t="s">
        <v>57</v>
      </c>
      <c r="E254" s="79" t="s">
        <v>5431</v>
      </c>
      <c r="F254" s="79">
        <v>1</v>
      </c>
      <c r="G254" s="79" t="s">
        <v>1493</v>
      </c>
      <c r="H254" s="79" t="s">
        <v>1228</v>
      </c>
      <c r="I254" s="83">
        <v>62</v>
      </c>
      <c r="J254" s="83">
        <v>62</v>
      </c>
      <c r="K254" s="79" t="s">
        <v>5189</v>
      </c>
    </row>
    <row r="255" s="1" customFormat="1" ht="25" customHeight="1" spans="1:11">
      <c r="A255" s="79" t="s">
        <v>1736</v>
      </c>
      <c r="B255" s="79" t="s">
        <v>5208</v>
      </c>
      <c r="C255" s="79" t="s">
        <v>5418</v>
      </c>
      <c r="D255" s="79" t="s">
        <v>57</v>
      </c>
      <c r="E255" s="79" t="s">
        <v>5208</v>
      </c>
      <c r="F255" s="79">
        <v>1</v>
      </c>
      <c r="G255" s="79" t="s">
        <v>1231</v>
      </c>
      <c r="H255" s="79" t="s">
        <v>1228</v>
      </c>
      <c r="I255" s="83">
        <v>459</v>
      </c>
      <c r="J255" s="83">
        <v>459</v>
      </c>
      <c r="K255" s="79" t="s">
        <v>5189</v>
      </c>
    </row>
    <row r="256" s="1" customFormat="1" ht="25" customHeight="1" spans="1:11">
      <c r="A256" s="79" t="s">
        <v>1738</v>
      </c>
      <c r="B256" s="79" t="s">
        <v>5432</v>
      </c>
      <c r="C256" s="79" t="s">
        <v>5418</v>
      </c>
      <c r="D256" s="79" t="s">
        <v>57</v>
      </c>
      <c r="E256" s="79" t="s">
        <v>5432</v>
      </c>
      <c r="F256" s="79">
        <v>1</v>
      </c>
      <c r="G256" s="79" t="s">
        <v>1231</v>
      </c>
      <c r="H256" s="79" t="s">
        <v>1228</v>
      </c>
      <c r="I256" s="83">
        <v>459</v>
      </c>
      <c r="J256" s="83">
        <v>459</v>
      </c>
      <c r="K256" s="79" t="s">
        <v>5189</v>
      </c>
    </row>
    <row r="257" s="1" customFormat="1" ht="25" customHeight="1" spans="1:11">
      <c r="A257" s="79" t="s">
        <v>1740</v>
      </c>
      <c r="B257" s="79" t="s">
        <v>5432</v>
      </c>
      <c r="C257" s="79" t="s">
        <v>5418</v>
      </c>
      <c r="D257" s="79" t="s">
        <v>57</v>
      </c>
      <c r="E257" s="79" t="s">
        <v>962</v>
      </c>
      <c r="F257" s="79">
        <v>1</v>
      </c>
      <c r="G257" s="79" t="s">
        <v>1231</v>
      </c>
      <c r="H257" s="79" t="s">
        <v>1228</v>
      </c>
      <c r="I257" s="83">
        <v>459</v>
      </c>
      <c r="J257" s="83">
        <v>459</v>
      </c>
      <c r="K257" s="79" t="s">
        <v>5189</v>
      </c>
    </row>
    <row r="258" s="1" customFormat="1" ht="25" customHeight="1" spans="1:11">
      <c r="A258" s="79" t="s">
        <v>1742</v>
      </c>
      <c r="B258" s="79" t="s">
        <v>5433</v>
      </c>
      <c r="C258" s="79" t="s">
        <v>5418</v>
      </c>
      <c r="D258" s="79" t="s">
        <v>81</v>
      </c>
      <c r="E258" s="79" t="s">
        <v>3986</v>
      </c>
      <c r="F258" s="79">
        <v>1</v>
      </c>
      <c r="G258" s="79" t="s">
        <v>1270</v>
      </c>
      <c r="H258" s="79" t="s">
        <v>1228</v>
      </c>
      <c r="I258" s="83">
        <v>89</v>
      </c>
      <c r="J258" s="83">
        <v>89</v>
      </c>
      <c r="K258" s="79" t="s">
        <v>5189</v>
      </c>
    </row>
    <row r="259" s="1" customFormat="1" ht="25" customHeight="1" spans="1:11">
      <c r="A259" s="79" t="s">
        <v>1744</v>
      </c>
      <c r="B259" s="79" t="s">
        <v>5433</v>
      </c>
      <c r="C259" s="79" t="s">
        <v>5418</v>
      </c>
      <c r="D259" s="79" t="s">
        <v>81</v>
      </c>
      <c r="E259" s="58" t="s">
        <v>5434</v>
      </c>
      <c r="F259" s="79">
        <v>1</v>
      </c>
      <c r="G259" s="79" t="s">
        <v>1270</v>
      </c>
      <c r="H259" s="79" t="s">
        <v>1228</v>
      </c>
      <c r="I259" s="83">
        <v>89</v>
      </c>
      <c r="J259" s="83">
        <v>89</v>
      </c>
      <c r="K259" s="79" t="s">
        <v>5189</v>
      </c>
    </row>
    <row r="260" s="1" customFormat="1" ht="25" customHeight="1" spans="1:11">
      <c r="A260" s="79" t="s">
        <v>1746</v>
      </c>
      <c r="B260" s="79" t="s">
        <v>5435</v>
      </c>
      <c r="C260" s="79" t="s">
        <v>5418</v>
      </c>
      <c r="D260" s="79" t="s">
        <v>81</v>
      </c>
      <c r="E260" s="79" t="s">
        <v>5253</v>
      </c>
      <c r="F260" s="79">
        <v>1</v>
      </c>
      <c r="G260" s="79" t="s">
        <v>1270</v>
      </c>
      <c r="H260" s="79" t="s">
        <v>1228</v>
      </c>
      <c r="I260" s="83">
        <v>89</v>
      </c>
      <c r="J260" s="83">
        <v>0</v>
      </c>
      <c r="K260" s="79" t="s">
        <v>5189</v>
      </c>
    </row>
    <row r="261" s="1" customFormat="1" ht="25" customHeight="1" spans="1:11">
      <c r="A261" s="79" t="s">
        <v>1748</v>
      </c>
      <c r="B261" s="79" t="s">
        <v>5436</v>
      </c>
      <c r="C261" s="79" t="s">
        <v>5418</v>
      </c>
      <c r="D261" s="79" t="s">
        <v>81</v>
      </c>
      <c r="E261" s="79" t="s">
        <v>5436</v>
      </c>
      <c r="F261" s="79">
        <v>1</v>
      </c>
      <c r="G261" s="79" t="s">
        <v>1270</v>
      </c>
      <c r="H261" s="79" t="s">
        <v>1228</v>
      </c>
      <c r="I261" s="83">
        <v>89</v>
      </c>
      <c r="J261" s="83">
        <v>89</v>
      </c>
      <c r="K261" s="79" t="s">
        <v>5189</v>
      </c>
    </row>
    <row r="262" s="1" customFormat="1" ht="25" customHeight="1" spans="1:11">
      <c r="A262" s="79" t="s">
        <v>1750</v>
      </c>
      <c r="B262" s="79" t="s">
        <v>5436</v>
      </c>
      <c r="C262" s="79" t="s">
        <v>5418</v>
      </c>
      <c r="D262" s="79" t="s">
        <v>81</v>
      </c>
      <c r="E262" s="79" t="s">
        <v>5437</v>
      </c>
      <c r="F262" s="79">
        <v>1</v>
      </c>
      <c r="G262" s="79" t="s">
        <v>1270</v>
      </c>
      <c r="H262" s="79" t="s">
        <v>1228</v>
      </c>
      <c r="I262" s="83">
        <v>89</v>
      </c>
      <c r="J262" s="83">
        <v>89</v>
      </c>
      <c r="K262" s="79" t="s">
        <v>5189</v>
      </c>
    </row>
    <row r="263" s="1" customFormat="1" ht="25" customHeight="1" spans="1:11">
      <c r="A263" s="79" t="s">
        <v>1752</v>
      </c>
      <c r="B263" s="79" t="s">
        <v>5438</v>
      </c>
      <c r="C263" s="79" t="s">
        <v>5418</v>
      </c>
      <c r="D263" s="79" t="s">
        <v>90</v>
      </c>
      <c r="E263" s="79" t="s">
        <v>5438</v>
      </c>
      <c r="F263" s="79">
        <v>1</v>
      </c>
      <c r="G263" s="79" t="s">
        <v>1231</v>
      </c>
      <c r="H263" s="79" t="s">
        <v>1228</v>
      </c>
      <c r="I263" s="83">
        <v>459</v>
      </c>
      <c r="J263" s="83">
        <v>459</v>
      </c>
      <c r="K263" s="79" t="s">
        <v>5189</v>
      </c>
    </row>
    <row r="264" s="1" customFormat="1" ht="25" customHeight="1" spans="1:11">
      <c r="A264" s="79" t="s">
        <v>1754</v>
      </c>
      <c r="B264" s="79" t="s">
        <v>5439</v>
      </c>
      <c r="C264" s="79" t="s">
        <v>5418</v>
      </c>
      <c r="D264" s="79" t="s">
        <v>96</v>
      </c>
      <c r="E264" s="79" t="s">
        <v>5439</v>
      </c>
      <c r="F264" s="79">
        <v>1</v>
      </c>
      <c r="G264" s="79" t="s">
        <v>1231</v>
      </c>
      <c r="H264" s="79" t="s">
        <v>1228</v>
      </c>
      <c r="I264" s="83">
        <v>459</v>
      </c>
      <c r="J264" s="83">
        <v>459</v>
      </c>
      <c r="K264" s="79" t="s">
        <v>5189</v>
      </c>
    </row>
    <row r="265" s="1" customFormat="1" ht="25" customHeight="1" spans="1:11">
      <c r="A265" s="79" t="s">
        <v>1756</v>
      </c>
      <c r="B265" s="79" t="s">
        <v>5440</v>
      </c>
      <c r="C265" s="79" t="s">
        <v>5418</v>
      </c>
      <c r="D265" s="79" t="s">
        <v>96</v>
      </c>
      <c r="E265" s="79" t="s">
        <v>5440</v>
      </c>
      <c r="F265" s="79">
        <v>1</v>
      </c>
      <c r="G265" s="79" t="s">
        <v>1231</v>
      </c>
      <c r="H265" s="79" t="s">
        <v>1228</v>
      </c>
      <c r="I265" s="83">
        <v>459</v>
      </c>
      <c r="J265" s="83">
        <v>459</v>
      </c>
      <c r="K265" s="79" t="s">
        <v>5189</v>
      </c>
    </row>
    <row r="266" s="1" customFormat="1" ht="25" customHeight="1" spans="1:11">
      <c r="A266" s="79" t="s">
        <v>1758</v>
      </c>
      <c r="B266" s="79" t="s">
        <v>5440</v>
      </c>
      <c r="C266" s="79" t="s">
        <v>5418</v>
      </c>
      <c r="D266" s="79" t="s">
        <v>96</v>
      </c>
      <c r="E266" s="79" t="s">
        <v>5441</v>
      </c>
      <c r="F266" s="79">
        <v>1</v>
      </c>
      <c r="G266" s="79" t="s">
        <v>1231</v>
      </c>
      <c r="H266" s="79" t="s">
        <v>1228</v>
      </c>
      <c r="I266" s="83">
        <v>459</v>
      </c>
      <c r="J266" s="83">
        <v>459</v>
      </c>
      <c r="K266" s="79" t="s">
        <v>5189</v>
      </c>
    </row>
    <row r="267" s="1" customFormat="1" ht="25" customHeight="1" spans="1:11">
      <c r="A267" s="79" t="s">
        <v>1760</v>
      </c>
      <c r="B267" s="79" t="s">
        <v>5442</v>
      </c>
      <c r="C267" s="79" t="s">
        <v>5418</v>
      </c>
      <c r="D267" s="79" t="s">
        <v>96</v>
      </c>
      <c r="E267" s="79" t="s">
        <v>5442</v>
      </c>
      <c r="F267" s="79">
        <v>1</v>
      </c>
      <c r="G267" s="79" t="s">
        <v>1231</v>
      </c>
      <c r="H267" s="79" t="s">
        <v>1228</v>
      </c>
      <c r="I267" s="83">
        <v>459</v>
      </c>
      <c r="J267" s="83">
        <v>459</v>
      </c>
      <c r="K267" s="79" t="s">
        <v>5189</v>
      </c>
    </row>
    <row r="268" s="1" customFormat="1" ht="25" customHeight="1" spans="1:11">
      <c r="A268" s="79" t="s">
        <v>1762</v>
      </c>
      <c r="B268" s="79" t="s">
        <v>5443</v>
      </c>
      <c r="C268" s="79" t="s">
        <v>5418</v>
      </c>
      <c r="D268" s="79" t="s">
        <v>103</v>
      </c>
      <c r="E268" s="79" t="s">
        <v>5444</v>
      </c>
      <c r="F268" s="79">
        <v>1</v>
      </c>
      <c r="G268" s="79" t="s">
        <v>1347</v>
      </c>
      <c r="H268" s="79" t="s">
        <v>1228</v>
      </c>
      <c r="I268" s="83">
        <v>483</v>
      </c>
      <c r="J268" s="83">
        <v>483</v>
      </c>
      <c r="K268" s="79" t="s">
        <v>5189</v>
      </c>
    </row>
    <row r="269" s="1" customFormat="1" ht="25" customHeight="1" spans="1:11">
      <c r="A269" s="79" t="s">
        <v>1764</v>
      </c>
      <c r="B269" s="79" t="s">
        <v>5445</v>
      </c>
      <c r="C269" s="79" t="s">
        <v>5418</v>
      </c>
      <c r="D269" s="79" t="s">
        <v>103</v>
      </c>
      <c r="E269" s="79" t="s">
        <v>5445</v>
      </c>
      <c r="F269" s="79">
        <v>1</v>
      </c>
      <c r="G269" s="79" t="s">
        <v>1231</v>
      </c>
      <c r="H269" s="79" t="s">
        <v>1228</v>
      </c>
      <c r="I269" s="83">
        <v>459</v>
      </c>
      <c r="J269" s="83">
        <v>459</v>
      </c>
      <c r="K269" s="79" t="s">
        <v>5189</v>
      </c>
    </row>
    <row r="270" s="1" customFormat="1" ht="25" customHeight="1" spans="1:11">
      <c r="A270" s="79" t="s">
        <v>1766</v>
      </c>
      <c r="B270" s="79" t="s">
        <v>5445</v>
      </c>
      <c r="C270" s="79" t="s">
        <v>5418</v>
      </c>
      <c r="D270" s="79" t="s">
        <v>103</v>
      </c>
      <c r="E270" s="79" t="s">
        <v>5446</v>
      </c>
      <c r="F270" s="79">
        <v>1</v>
      </c>
      <c r="G270" s="79" t="s">
        <v>1231</v>
      </c>
      <c r="H270" s="79" t="s">
        <v>1228</v>
      </c>
      <c r="I270" s="83">
        <v>459</v>
      </c>
      <c r="J270" s="83">
        <v>459</v>
      </c>
      <c r="K270" s="79" t="s">
        <v>5189</v>
      </c>
    </row>
    <row r="271" s="1" customFormat="1" ht="25" customHeight="1" spans="1:11">
      <c r="A271" s="79" t="s">
        <v>1769</v>
      </c>
      <c r="B271" s="79" t="s">
        <v>5445</v>
      </c>
      <c r="C271" s="79" t="s">
        <v>5418</v>
      </c>
      <c r="D271" s="79" t="s">
        <v>103</v>
      </c>
      <c r="E271" s="79" t="s">
        <v>5447</v>
      </c>
      <c r="F271" s="79">
        <v>1</v>
      </c>
      <c r="G271" s="79" t="s">
        <v>1231</v>
      </c>
      <c r="H271" s="79" t="s">
        <v>1228</v>
      </c>
      <c r="I271" s="83">
        <v>459</v>
      </c>
      <c r="J271" s="83">
        <v>459</v>
      </c>
      <c r="K271" s="79" t="s">
        <v>5189</v>
      </c>
    </row>
    <row r="272" s="1" customFormat="1" ht="25" customHeight="1" spans="1:11">
      <c r="A272" s="79" t="s">
        <v>1771</v>
      </c>
      <c r="B272" s="79" t="s">
        <v>5448</v>
      </c>
      <c r="C272" s="79" t="s">
        <v>5418</v>
      </c>
      <c r="D272" s="79" t="s">
        <v>119</v>
      </c>
      <c r="E272" s="79" t="s">
        <v>5448</v>
      </c>
      <c r="F272" s="79">
        <v>1</v>
      </c>
      <c r="G272" s="79" t="s">
        <v>1270</v>
      </c>
      <c r="H272" s="79" t="s">
        <v>1228</v>
      </c>
      <c r="I272" s="83">
        <v>89</v>
      </c>
      <c r="J272" s="83">
        <v>89</v>
      </c>
      <c r="K272" s="79" t="s">
        <v>5189</v>
      </c>
    </row>
    <row r="273" s="1" customFormat="1" ht="25" customHeight="1" spans="1:11">
      <c r="A273" s="79" t="s">
        <v>1772</v>
      </c>
      <c r="B273" s="79" t="s">
        <v>5449</v>
      </c>
      <c r="C273" s="79" t="s">
        <v>5450</v>
      </c>
      <c r="D273" s="79" t="s">
        <v>30</v>
      </c>
      <c r="E273" s="79" t="s">
        <v>5449</v>
      </c>
      <c r="F273" s="79">
        <v>1</v>
      </c>
      <c r="G273" s="79" t="s">
        <v>1270</v>
      </c>
      <c r="H273" s="79" t="s">
        <v>1228</v>
      </c>
      <c r="I273" s="83">
        <v>89</v>
      </c>
      <c r="J273" s="83">
        <v>89</v>
      </c>
      <c r="K273" s="79" t="s">
        <v>5189</v>
      </c>
    </row>
    <row r="274" s="1" customFormat="1" ht="25" customHeight="1" spans="1:11">
      <c r="A274" s="79" t="s">
        <v>1774</v>
      </c>
      <c r="B274" s="79" t="s">
        <v>5449</v>
      </c>
      <c r="C274" s="79" t="s">
        <v>5450</v>
      </c>
      <c r="D274" s="79" t="s">
        <v>30</v>
      </c>
      <c r="E274" s="79" t="s">
        <v>5451</v>
      </c>
      <c r="F274" s="79">
        <v>1</v>
      </c>
      <c r="G274" s="79" t="s">
        <v>1270</v>
      </c>
      <c r="H274" s="79" t="s">
        <v>1228</v>
      </c>
      <c r="I274" s="83">
        <v>89</v>
      </c>
      <c r="J274" s="83">
        <v>89</v>
      </c>
      <c r="K274" s="79" t="s">
        <v>5189</v>
      </c>
    </row>
    <row r="275" s="1" customFormat="1" ht="25" customHeight="1" spans="1:11">
      <c r="A275" s="79" t="s">
        <v>1775</v>
      </c>
      <c r="B275" s="79" t="s">
        <v>5452</v>
      </c>
      <c r="C275" s="79" t="s">
        <v>5450</v>
      </c>
      <c r="D275" s="79" t="s">
        <v>30</v>
      </c>
      <c r="E275" s="79" t="s">
        <v>5452</v>
      </c>
      <c r="F275" s="79">
        <v>1</v>
      </c>
      <c r="G275" s="79" t="s">
        <v>1231</v>
      </c>
      <c r="H275" s="79" t="s">
        <v>1228</v>
      </c>
      <c r="I275" s="83">
        <v>459</v>
      </c>
      <c r="J275" s="83">
        <v>459</v>
      </c>
      <c r="K275" s="79" t="s">
        <v>5189</v>
      </c>
    </row>
    <row r="276" s="1" customFormat="1" ht="25" customHeight="1" spans="1:11">
      <c r="A276" s="79" t="s">
        <v>1777</v>
      </c>
      <c r="B276" s="79" t="s">
        <v>5452</v>
      </c>
      <c r="C276" s="79" t="s">
        <v>5450</v>
      </c>
      <c r="D276" s="79" t="s">
        <v>30</v>
      </c>
      <c r="E276" s="79" t="s">
        <v>5453</v>
      </c>
      <c r="F276" s="79">
        <v>1</v>
      </c>
      <c r="G276" s="79" t="s">
        <v>1231</v>
      </c>
      <c r="H276" s="79" t="s">
        <v>1228</v>
      </c>
      <c r="I276" s="83">
        <v>459</v>
      </c>
      <c r="J276" s="83">
        <v>459</v>
      </c>
      <c r="K276" s="79" t="s">
        <v>5189</v>
      </c>
    </row>
    <row r="277" s="1" customFormat="1" ht="25" customHeight="1" spans="1:11">
      <c r="A277" s="79" t="s">
        <v>1779</v>
      </c>
      <c r="B277" s="79" t="s">
        <v>5454</v>
      </c>
      <c r="C277" s="79" t="s">
        <v>5450</v>
      </c>
      <c r="D277" s="79" t="s">
        <v>30</v>
      </c>
      <c r="E277" s="79" t="s">
        <v>5454</v>
      </c>
      <c r="F277" s="79">
        <v>1</v>
      </c>
      <c r="G277" s="79" t="s">
        <v>1347</v>
      </c>
      <c r="H277" s="79" t="s">
        <v>1228</v>
      </c>
      <c r="I277" s="83">
        <v>483</v>
      </c>
      <c r="J277" s="83">
        <v>483</v>
      </c>
      <c r="K277" s="79" t="s">
        <v>5189</v>
      </c>
    </row>
    <row r="278" s="1" customFormat="1" ht="25" customHeight="1" spans="1:11">
      <c r="A278" s="79" t="s">
        <v>1781</v>
      </c>
      <c r="B278" s="79" t="s">
        <v>5455</v>
      </c>
      <c r="C278" s="79" t="s">
        <v>5450</v>
      </c>
      <c r="D278" s="79" t="s">
        <v>39</v>
      </c>
      <c r="E278" s="79" t="s">
        <v>5455</v>
      </c>
      <c r="F278" s="79">
        <v>1</v>
      </c>
      <c r="G278" s="79" t="s">
        <v>1347</v>
      </c>
      <c r="H278" s="79" t="s">
        <v>1228</v>
      </c>
      <c r="I278" s="83">
        <v>483</v>
      </c>
      <c r="J278" s="83">
        <v>483</v>
      </c>
      <c r="K278" s="79" t="s">
        <v>5189</v>
      </c>
    </row>
    <row r="279" s="1" customFormat="1" ht="25" customHeight="1" spans="1:11">
      <c r="A279" s="79" t="s">
        <v>1784</v>
      </c>
      <c r="B279" s="79" t="s">
        <v>5456</v>
      </c>
      <c r="C279" s="79" t="s">
        <v>5450</v>
      </c>
      <c r="D279" s="79" t="s">
        <v>50</v>
      </c>
      <c r="E279" s="79" t="s">
        <v>5457</v>
      </c>
      <c r="F279" s="79">
        <v>1</v>
      </c>
      <c r="G279" s="79" t="s">
        <v>1347</v>
      </c>
      <c r="H279" s="79" t="s">
        <v>1228</v>
      </c>
      <c r="I279" s="83">
        <v>483</v>
      </c>
      <c r="J279" s="83">
        <v>483</v>
      </c>
      <c r="K279" s="79" t="s">
        <v>5189</v>
      </c>
    </row>
    <row r="280" s="1" customFormat="1" ht="25" customHeight="1" spans="1:11">
      <c r="A280" s="79" t="s">
        <v>1786</v>
      </c>
      <c r="B280" s="79" t="s">
        <v>209</v>
      </c>
      <c r="C280" s="79" t="s">
        <v>5450</v>
      </c>
      <c r="D280" s="79" t="s">
        <v>50</v>
      </c>
      <c r="E280" s="79" t="s">
        <v>209</v>
      </c>
      <c r="F280" s="79">
        <v>1</v>
      </c>
      <c r="G280" s="79" t="s">
        <v>1231</v>
      </c>
      <c r="H280" s="79" t="s">
        <v>1228</v>
      </c>
      <c r="I280" s="83">
        <v>459</v>
      </c>
      <c r="J280" s="83">
        <v>459</v>
      </c>
      <c r="K280" s="79" t="s">
        <v>5189</v>
      </c>
    </row>
    <row r="281" s="1" customFormat="1" ht="25" customHeight="1" spans="1:11">
      <c r="A281" s="79" t="s">
        <v>1788</v>
      </c>
      <c r="B281" s="79" t="s">
        <v>430</v>
      </c>
      <c r="C281" s="79" t="s">
        <v>5450</v>
      </c>
      <c r="D281" s="79" t="s">
        <v>50</v>
      </c>
      <c r="E281" s="79" t="s">
        <v>430</v>
      </c>
      <c r="F281" s="79">
        <v>1</v>
      </c>
      <c r="G281" s="79" t="s">
        <v>1231</v>
      </c>
      <c r="H281" s="79" t="s">
        <v>1228</v>
      </c>
      <c r="I281" s="83">
        <v>459</v>
      </c>
      <c r="J281" s="83">
        <v>459</v>
      </c>
      <c r="K281" s="79" t="s">
        <v>5189</v>
      </c>
    </row>
    <row r="282" s="1" customFormat="1" ht="25" customHeight="1" spans="1:11">
      <c r="A282" s="79" t="s">
        <v>1790</v>
      </c>
      <c r="B282" s="79" t="s">
        <v>5458</v>
      </c>
      <c r="C282" s="79" t="s">
        <v>5450</v>
      </c>
      <c r="D282" s="79" t="s">
        <v>50</v>
      </c>
      <c r="E282" s="79" t="s">
        <v>5458</v>
      </c>
      <c r="F282" s="79">
        <v>1</v>
      </c>
      <c r="G282" s="79" t="s">
        <v>1270</v>
      </c>
      <c r="H282" s="79" t="s">
        <v>1228</v>
      </c>
      <c r="I282" s="83">
        <v>89</v>
      </c>
      <c r="J282" s="83">
        <v>89</v>
      </c>
      <c r="K282" s="79" t="s">
        <v>5189</v>
      </c>
    </row>
    <row r="283" s="1" customFormat="1" ht="25" customHeight="1" spans="1:11">
      <c r="A283" s="79" t="s">
        <v>1792</v>
      </c>
      <c r="B283" s="79" t="s">
        <v>5458</v>
      </c>
      <c r="C283" s="79" t="s">
        <v>5450</v>
      </c>
      <c r="D283" s="79" t="s">
        <v>50</v>
      </c>
      <c r="E283" s="79" t="s">
        <v>1616</v>
      </c>
      <c r="F283" s="79">
        <v>1</v>
      </c>
      <c r="G283" s="79" t="s">
        <v>1270</v>
      </c>
      <c r="H283" s="79" t="s">
        <v>1228</v>
      </c>
      <c r="I283" s="83">
        <v>89</v>
      </c>
      <c r="J283" s="83">
        <v>89</v>
      </c>
      <c r="K283" s="79" t="s">
        <v>5189</v>
      </c>
    </row>
    <row r="284" s="1" customFormat="1" ht="25" customHeight="1" spans="1:11">
      <c r="A284" s="79" t="s">
        <v>1794</v>
      </c>
      <c r="B284" s="79" t="s">
        <v>4018</v>
      </c>
      <c r="C284" s="79" t="s">
        <v>5450</v>
      </c>
      <c r="D284" s="79" t="s">
        <v>50</v>
      </c>
      <c r="E284" s="79" t="s">
        <v>5459</v>
      </c>
      <c r="F284" s="79">
        <v>1</v>
      </c>
      <c r="G284" s="79" t="s">
        <v>1231</v>
      </c>
      <c r="H284" s="79" t="s">
        <v>1228</v>
      </c>
      <c r="I284" s="83">
        <v>459</v>
      </c>
      <c r="J284" s="83">
        <v>459</v>
      </c>
      <c r="K284" s="79" t="s">
        <v>5189</v>
      </c>
    </row>
    <row r="285" s="1" customFormat="1" ht="25" customHeight="1" spans="1:11">
      <c r="A285" s="79" t="s">
        <v>1796</v>
      </c>
      <c r="B285" s="79" t="s">
        <v>5460</v>
      </c>
      <c r="C285" s="79" t="s">
        <v>5450</v>
      </c>
      <c r="D285" s="79" t="s">
        <v>50</v>
      </c>
      <c r="E285" s="79" t="s">
        <v>5460</v>
      </c>
      <c r="F285" s="79">
        <v>1</v>
      </c>
      <c r="G285" s="79" t="s">
        <v>1270</v>
      </c>
      <c r="H285" s="79" t="s">
        <v>1228</v>
      </c>
      <c r="I285" s="83">
        <v>89</v>
      </c>
      <c r="J285" s="83">
        <v>0</v>
      </c>
      <c r="K285" s="79" t="s">
        <v>5189</v>
      </c>
    </row>
    <row r="286" s="1" customFormat="1" ht="25" customHeight="1" spans="1:11">
      <c r="A286" s="79" t="s">
        <v>1798</v>
      </c>
      <c r="B286" s="79" t="s">
        <v>5461</v>
      </c>
      <c r="C286" s="79" t="s">
        <v>5450</v>
      </c>
      <c r="D286" s="79" t="s">
        <v>57</v>
      </c>
      <c r="E286" s="79" t="s">
        <v>5461</v>
      </c>
      <c r="F286" s="79">
        <v>1</v>
      </c>
      <c r="G286" s="79" t="s">
        <v>1231</v>
      </c>
      <c r="H286" s="79" t="s">
        <v>1228</v>
      </c>
      <c r="I286" s="83">
        <v>459</v>
      </c>
      <c r="J286" s="83">
        <v>459</v>
      </c>
      <c r="K286" s="79" t="s">
        <v>5189</v>
      </c>
    </row>
    <row r="287" s="1" customFormat="1" ht="25" customHeight="1" spans="1:11">
      <c r="A287" s="79" t="s">
        <v>1800</v>
      </c>
      <c r="B287" s="79" t="s">
        <v>5461</v>
      </c>
      <c r="C287" s="79" t="s">
        <v>5450</v>
      </c>
      <c r="D287" s="79" t="s">
        <v>57</v>
      </c>
      <c r="E287" s="79" t="s">
        <v>5462</v>
      </c>
      <c r="F287" s="79">
        <v>1</v>
      </c>
      <c r="G287" s="79" t="s">
        <v>1231</v>
      </c>
      <c r="H287" s="79" t="s">
        <v>1228</v>
      </c>
      <c r="I287" s="83">
        <v>459</v>
      </c>
      <c r="J287" s="83">
        <v>459</v>
      </c>
      <c r="K287" s="79" t="s">
        <v>5189</v>
      </c>
    </row>
    <row r="288" s="1" customFormat="1" ht="25" customHeight="1" spans="1:11">
      <c r="A288" s="79" t="s">
        <v>1802</v>
      </c>
      <c r="B288" s="79" t="s">
        <v>5461</v>
      </c>
      <c r="C288" s="79" t="s">
        <v>5450</v>
      </c>
      <c r="D288" s="79" t="s">
        <v>57</v>
      </c>
      <c r="E288" s="79" t="s">
        <v>5463</v>
      </c>
      <c r="F288" s="79">
        <v>1</v>
      </c>
      <c r="G288" s="79" t="s">
        <v>1231</v>
      </c>
      <c r="H288" s="79" t="s">
        <v>1228</v>
      </c>
      <c r="I288" s="83">
        <v>459</v>
      </c>
      <c r="J288" s="83">
        <v>459</v>
      </c>
      <c r="K288" s="79" t="s">
        <v>5189</v>
      </c>
    </row>
    <row r="289" s="1" customFormat="1" ht="25" customHeight="1" spans="1:11">
      <c r="A289" s="79" t="s">
        <v>1804</v>
      </c>
      <c r="B289" s="79" t="s">
        <v>1562</v>
      </c>
      <c r="C289" s="79" t="s">
        <v>5450</v>
      </c>
      <c r="D289" s="79" t="s">
        <v>81</v>
      </c>
      <c r="E289" s="79" t="s">
        <v>1562</v>
      </c>
      <c r="F289" s="79">
        <v>1</v>
      </c>
      <c r="G289" s="79" t="s">
        <v>1270</v>
      </c>
      <c r="H289" s="79" t="s">
        <v>1228</v>
      </c>
      <c r="I289" s="83">
        <v>89</v>
      </c>
      <c r="J289" s="83">
        <v>89</v>
      </c>
      <c r="K289" s="79" t="s">
        <v>5189</v>
      </c>
    </row>
    <row r="290" s="1" customFormat="1" ht="25" customHeight="1" spans="1:11">
      <c r="A290" s="79" t="s">
        <v>1806</v>
      </c>
      <c r="B290" s="79" t="s">
        <v>5464</v>
      </c>
      <c r="C290" s="79" t="s">
        <v>5450</v>
      </c>
      <c r="D290" s="79" t="s">
        <v>81</v>
      </c>
      <c r="E290" s="79" t="s">
        <v>5464</v>
      </c>
      <c r="F290" s="79">
        <v>1</v>
      </c>
      <c r="G290" s="79" t="s">
        <v>1231</v>
      </c>
      <c r="H290" s="79" t="s">
        <v>1228</v>
      </c>
      <c r="I290" s="83">
        <v>459</v>
      </c>
      <c r="J290" s="83">
        <v>459</v>
      </c>
      <c r="K290" s="79" t="s">
        <v>5189</v>
      </c>
    </row>
    <row r="291" s="1" customFormat="1" ht="25" customHeight="1" spans="1:11">
      <c r="A291" s="79" t="s">
        <v>1808</v>
      </c>
      <c r="B291" s="79" t="s">
        <v>5464</v>
      </c>
      <c r="C291" s="79" t="s">
        <v>5450</v>
      </c>
      <c r="D291" s="79" t="s">
        <v>81</v>
      </c>
      <c r="E291" s="79" t="s">
        <v>5465</v>
      </c>
      <c r="F291" s="79">
        <v>1</v>
      </c>
      <c r="G291" s="79" t="s">
        <v>1231</v>
      </c>
      <c r="H291" s="79" t="s">
        <v>1228</v>
      </c>
      <c r="I291" s="83">
        <v>459</v>
      </c>
      <c r="J291" s="83">
        <v>459</v>
      </c>
      <c r="K291" s="79" t="s">
        <v>5189</v>
      </c>
    </row>
    <row r="292" s="1" customFormat="1" ht="25" customHeight="1" spans="1:11">
      <c r="A292" s="79" t="s">
        <v>1810</v>
      </c>
      <c r="B292" s="79" t="s">
        <v>5464</v>
      </c>
      <c r="C292" s="79" t="s">
        <v>5450</v>
      </c>
      <c r="D292" s="79" t="s">
        <v>81</v>
      </c>
      <c r="E292" s="79" t="s">
        <v>5466</v>
      </c>
      <c r="F292" s="79">
        <v>1</v>
      </c>
      <c r="G292" s="79" t="s">
        <v>1231</v>
      </c>
      <c r="H292" s="79" t="s">
        <v>1228</v>
      </c>
      <c r="I292" s="83">
        <v>459</v>
      </c>
      <c r="J292" s="83">
        <v>459</v>
      </c>
      <c r="K292" s="79" t="s">
        <v>5189</v>
      </c>
    </row>
    <row r="293" s="1" customFormat="1" ht="25" customHeight="1" spans="1:11">
      <c r="A293" s="79" t="s">
        <v>1812</v>
      </c>
      <c r="B293" s="79" t="s">
        <v>5467</v>
      </c>
      <c r="C293" s="79" t="s">
        <v>5450</v>
      </c>
      <c r="D293" s="79" t="s">
        <v>90</v>
      </c>
      <c r="E293" s="79" t="s">
        <v>5467</v>
      </c>
      <c r="F293" s="79">
        <v>1</v>
      </c>
      <c r="G293" s="79" t="s">
        <v>1231</v>
      </c>
      <c r="H293" s="79" t="s">
        <v>1228</v>
      </c>
      <c r="I293" s="83">
        <v>459</v>
      </c>
      <c r="J293" s="83">
        <v>459</v>
      </c>
      <c r="K293" s="79" t="s">
        <v>5189</v>
      </c>
    </row>
    <row r="294" s="1" customFormat="1" ht="25" customHeight="1" spans="1:11">
      <c r="A294" s="79" t="s">
        <v>1814</v>
      </c>
      <c r="B294" s="79" t="s">
        <v>5467</v>
      </c>
      <c r="C294" s="79" t="s">
        <v>5450</v>
      </c>
      <c r="D294" s="79" t="s">
        <v>90</v>
      </c>
      <c r="E294" s="79" t="s">
        <v>5468</v>
      </c>
      <c r="F294" s="79">
        <v>1</v>
      </c>
      <c r="G294" s="79" t="s">
        <v>1231</v>
      </c>
      <c r="H294" s="79" t="s">
        <v>1228</v>
      </c>
      <c r="I294" s="83">
        <v>459</v>
      </c>
      <c r="J294" s="83">
        <v>459</v>
      </c>
      <c r="K294" s="79" t="s">
        <v>5189</v>
      </c>
    </row>
    <row r="295" s="1" customFormat="1" ht="25" customHeight="1" spans="1:11">
      <c r="A295" s="79" t="s">
        <v>1816</v>
      </c>
      <c r="B295" s="79" t="s">
        <v>5467</v>
      </c>
      <c r="C295" s="79" t="s">
        <v>5450</v>
      </c>
      <c r="D295" s="79" t="s">
        <v>90</v>
      </c>
      <c r="E295" s="79" t="s">
        <v>5469</v>
      </c>
      <c r="F295" s="79">
        <v>1</v>
      </c>
      <c r="G295" s="79" t="s">
        <v>1231</v>
      </c>
      <c r="H295" s="79" t="s">
        <v>1228</v>
      </c>
      <c r="I295" s="83">
        <v>459</v>
      </c>
      <c r="J295" s="83">
        <v>459</v>
      </c>
      <c r="K295" s="79" t="s">
        <v>5189</v>
      </c>
    </row>
    <row r="296" s="1" customFormat="1" ht="25" customHeight="1" spans="1:11">
      <c r="A296" s="79" t="s">
        <v>1818</v>
      </c>
      <c r="B296" s="79" t="s">
        <v>5470</v>
      </c>
      <c r="C296" s="79" t="s">
        <v>5450</v>
      </c>
      <c r="D296" s="79" t="s">
        <v>90</v>
      </c>
      <c r="E296" s="79" t="s">
        <v>5470</v>
      </c>
      <c r="F296" s="79">
        <v>1</v>
      </c>
      <c r="G296" s="79" t="s">
        <v>1270</v>
      </c>
      <c r="H296" s="79" t="s">
        <v>1228</v>
      </c>
      <c r="I296" s="83">
        <v>89</v>
      </c>
      <c r="J296" s="83">
        <v>89</v>
      </c>
      <c r="K296" s="79" t="s">
        <v>5189</v>
      </c>
    </row>
    <row r="297" s="1" customFormat="1" ht="25" customHeight="1" spans="1:11">
      <c r="A297" s="79" t="s">
        <v>1820</v>
      </c>
      <c r="B297" s="79" t="s">
        <v>5471</v>
      </c>
      <c r="C297" s="79" t="s">
        <v>5450</v>
      </c>
      <c r="D297" s="79" t="s">
        <v>90</v>
      </c>
      <c r="E297" s="79" t="s">
        <v>5472</v>
      </c>
      <c r="F297" s="79">
        <v>1</v>
      </c>
      <c r="G297" s="79" t="s">
        <v>1270</v>
      </c>
      <c r="H297" s="79" t="s">
        <v>1228</v>
      </c>
      <c r="I297" s="83">
        <v>89</v>
      </c>
      <c r="J297" s="83">
        <v>89</v>
      </c>
      <c r="K297" s="79" t="s">
        <v>5189</v>
      </c>
    </row>
    <row r="298" s="1" customFormat="1" ht="25" customHeight="1" spans="1:11">
      <c r="A298" s="79" t="s">
        <v>1822</v>
      </c>
      <c r="B298" s="79" t="s">
        <v>5473</v>
      </c>
      <c r="C298" s="79" t="s">
        <v>5450</v>
      </c>
      <c r="D298" s="79" t="s">
        <v>90</v>
      </c>
      <c r="E298" s="79" t="s">
        <v>5473</v>
      </c>
      <c r="F298" s="79">
        <v>1</v>
      </c>
      <c r="G298" s="79" t="s">
        <v>1270</v>
      </c>
      <c r="H298" s="79" t="s">
        <v>1228</v>
      </c>
      <c r="I298" s="83">
        <v>89</v>
      </c>
      <c r="J298" s="83">
        <v>89</v>
      </c>
      <c r="K298" s="79" t="s">
        <v>5189</v>
      </c>
    </row>
    <row r="299" s="1" customFormat="1" ht="25" customHeight="1" spans="1:11">
      <c r="A299" s="79" t="s">
        <v>1824</v>
      </c>
      <c r="B299" s="79" t="s">
        <v>5474</v>
      </c>
      <c r="C299" s="79" t="s">
        <v>5450</v>
      </c>
      <c r="D299" s="79" t="s">
        <v>96</v>
      </c>
      <c r="E299" s="79" t="s">
        <v>5474</v>
      </c>
      <c r="F299" s="79">
        <v>1</v>
      </c>
      <c r="G299" s="79" t="s">
        <v>1231</v>
      </c>
      <c r="H299" s="79" t="s">
        <v>1228</v>
      </c>
      <c r="I299" s="83">
        <v>459</v>
      </c>
      <c r="J299" s="83">
        <v>459</v>
      </c>
      <c r="K299" s="79" t="s">
        <v>5189</v>
      </c>
    </row>
    <row r="300" s="1" customFormat="1" ht="25" customHeight="1" spans="1:11">
      <c r="A300" s="79" t="s">
        <v>1827</v>
      </c>
      <c r="B300" s="79" t="s">
        <v>5475</v>
      </c>
      <c r="C300" s="79" t="s">
        <v>5450</v>
      </c>
      <c r="D300" s="79" t="s">
        <v>96</v>
      </c>
      <c r="E300" s="79" t="s">
        <v>5475</v>
      </c>
      <c r="F300" s="79">
        <v>1</v>
      </c>
      <c r="G300" s="79" t="s">
        <v>1231</v>
      </c>
      <c r="H300" s="79" t="s">
        <v>1228</v>
      </c>
      <c r="I300" s="83">
        <v>459</v>
      </c>
      <c r="J300" s="83">
        <v>459</v>
      </c>
      <c r="K300" s="79" t="s">
        <v>5189</v>
      </c>
    </row>
    <row r="301" s="1" customFormat="1" ht="25" customHeight="1" spans="1:11">
      <c r="A301" s="79" t="s">
        <v>1829</v>
      </c>
      <c r="B301" s="79" t="s">
        <v>5476</v>
      </c>
      <c r="C301" s="79" t="s">
        <v>5450</v>
      </c>
      <c r="D301" s="79" t="s">
        <v>96</v>
      </c>
      <c r="E301" s="79" t="s">
        <v>5476</v>
      </c>
      <c r="F301" s="79">
        <v>1</v>
      </c>
      <c r="G301" s="79" t="s">
        <v>1270</v>
      </c>
      <c r="H301" s="79" t="s">
        <v>1228</v>
      </c>
      <c r="I301" s="83">
        <v>89</v>
      </c>
      <c r="J301" s="83">
        <v>89</v>
      </c>
      <c r="K301" s="79" t="s">
        <v>5189</v>
      </c>
    </row>
    <row r="302" s="1" customFormat="1" ht="25" customHeight="1" spans="1:11">
      <c r="A302" s="79" t="s">
        <v>1831</v>
      </c>
      <c r="B302" s="79" t="s">
        <v>5476</v>
      </c>
      <c r="C302" s="79" t="s">
        <v>5450</v>
      </c>
      <c r="D302" s="79" t="s">
        <v>96</v>
      </c>
      <c r="E302" s="79" t="s">
        <v>5477</v>
      </c>
      <c r="F302" s="79">
        <v>1</v>
      </c>
      <c r="G302" s="79" t="s">
        <v>1270</v>
      </c>
      <c r="H302" s="79" t="s">
        <v>1228</v>
      </c>
      <c r="I302" s="83">
        <v>89</v>
      </c>
      <c r="J302" s="83">
        <v>89</v>
      </c>
      <c r="K302" s="79" t="s">
        <v>5189</v>
      </c>
    </row>
    <row r="303" s="1" customFormat="1" ht="25" customHeight="1" spans="1:11">
      <c r="A303" s="79" t="s">
        <v>1833</v>
      </c>
      <c r="B303" s="79" t="s">
        <v>5476</v>
      </c>
      <c r="C303" s="79" t="s">
        <v>5450</v>
      </c>
      <c r="D303" s="79" t="s">
        <v>96</v>
      </c>
      <c r="E303" s="79" t="s">
        <v>5478</v>
      </c>
      <c r="F303" s="79">
        <v>1</v>
      </c>
      <c r="G303" s="79" t="s">
        <v>1270</v>
      </c>
      <c r="H303" s="79" t="s">
        <v>1228</v>
      </c>
      <c r="I303" s="83">
        <v>89</v>
      </c>
      <c r="J303" s="83">
        <v>89</v>
      </c>
      <c r="K303" s="79" t="s">
        <v>5189</v>
      </c>
    </row>
    <row r="304" s="1" customFormat="1" ht="25" customHeight="1" spans="1:11">
      <c r="A304" s="79" t="s">
        <v>1834</v>
      </c>
      <c r="B304" s="79" t="s">
        <v>5476</v>
      </c>
      <c r="C304" s="79" t="s">
        <v>5450</v>
      </c>
      <c r="D304" s="79" t="s">
        <v>96</v>
      </c>
      <c r="E304" s="79" t="s">
        <v>5479</v>
      </c>
      <c r="F304" s="79">
        <v>1</v>
      </c>
      <c r="G304" s="79" t="s">
        <v>1270</v>
      </c>
      <c r="H304" s="79" t="s">
        <v>1228</v>
      </c>
      <c r="I304" s="83">
        <v>89</v>
      </c>
      <c r="J304" s="83">
        <v>89</v>
      </c>
      <c r="K304" s="79" t="s">
        <v>5189</v>
      </c>
    </row>
    <row r="305" s="1" customFormat="1" ht="25" customHeight="1" spans="1:11">
      <c r="A305" s="79" t="s">
        <v>1836</v>
      </c>
      <c r="B305" s="79" t="s">
        <v>5480</v>
      </c>
      <c r="C305" s="79" t="s">
        <v>5450</v>
      </c>
      <c r="D305" s="79" t="s">
        <v>96</v>
      </c>
      <c r="E305" s="79" t="s">
        <v>5480</v>
      </c>
      <c r="F305" s="79">
        <v>1</v>
      </c>
      <c r="G305" s="79" t="s">
        <v>1231</v>
      </c>
      <c r="H305" s="79" t="s">
        <v>1228</v>
      </c>
      <c r="I305" s="83">
        <v>459</v>
      </c>
      <c r="J305" s="83">
        <v>459</v>
      </c>
      <c r="K305" s="79" t="s">
        <v>5189</v>
      </c>
    </row>
    <row r="306" s="1" customFormat="1" ht="25" customHeight="1" spans="1:11">
      <c r="A306" s="79" t="s">
        <v>1838</v>
      </c>
      <c r="B306" s="79" t="s">
        <v>5480</v>
      </c>
      <c r="C306" s="79" t="s">
        <v>5450</v>
      </c>
      <c r="D306" s="79" t="s">
        <v>96</v>
      </c>
      <c r="E306" s="79" t="s">
        <v>5481</v>
      </c>
      <c r="F306" s="79">
        <v>1</v>
      </c>
      <c r="G306" s="79" t="s">
        <v>1231</v>
      </c>
      <c r="H306" s="79" t="s">
        <v>1228</v>
      </c>
      <c r="I306" s="83">
        <v>459</v>
      </c>
      <c r="J306" s="83">
        <v>459</v>
      </c>
      <c r="K306" s="79" t="s">
        <v>5189</v>
      </c>
    </row>
    <row r="307" s="1" customFormat="1" ht="25" customHeight="1" spans="1:11">
      <c r="A307" s="79" t="s">
        <v>1840</v>
      </c>
      <c r="B307" s="79" t="s">
        <v>5480</v>
      </c>
      <c r="C307" s="79" t="s">
        <v>5450</v>
      </c>
      <c r="D307" s="79" t="s">
        <v>96</v>
      </c>
      <c r="E307" s="79" t="s">
        <v>5482</v>
      </c>
      <c r="F307" s="79">
        <v>1</v>
      </c>
      <c r="G307" s="79" t="s">
        <v>1231</v>
      </c>
      <c r="H307" s="79" t="s">
        <v>1228</v>
      </c>
      <c r="I307" s="83">
        <v>459</v>
      </c>
      <c r="J307" s="83">
        <v>459</v>
      </c>
      <c r="K307" s="79" t="s">
        <v>5189</v>
      </c>
    </row>
    <row r="308" s="1" customFormat="1" ht="25" customHeight="1" spans="1:11">
      <c r="A308" s="79" t="s">
        <v>1842</v>
      </c>
      <c r="B308" s="79" t="s">
        <v>5483</v>
      </c>
      <c r="C308" s="79" t="s">
        <v>5450</v>
      </c>
      <c r="D308" s="79" t="s">
        <v>103</v>
      </c>
      <c r="E308" s="79" t="s">
        <v>5483</v>
      </c>
      <c r="F308" s="79">
        <v>1</v>
      </c>
      <c r="G308" s="79" t="s">
        <v>1493</v>
      </c>
      <c r="H308" s="79" t="s">
        <v>1228</v>
      </c>
      <c r="I308" s="83">
        <v>62</v>
      </c>
      <c r="J308" s="83">
        <v>62</v>
      </c>
      <c r="K308" s="79" t="s">
        <v>5189</v>
      </c>
    </row>
    <row r="309" s="1" customFormat="1" ht="25" customHeight="1" spans="1:11">
      <c r="A309" s="79" t="s">
        <v>1844</v>
      </c>
      <c r="B309" s="79" t="s">
        <v>375</v>
      </c>
      <c r="C309" s="79" t="s">
        <v>5450</v>
      </c>
      <c r="D309" s="79" t="s">
        <v>103</v>
      </c>
      <c r="E309" s="79" t="s">
        <v>375</v>
      </c>
      <c r="F309" s="79">
        <v>1</v>
      </c>
      <c r="G309" s="79" t="s">
        <v>1231</v>
      </c>
      <c r="H309" s="79" t="s">
        <v>1228</v>
      </c>
      <c r="I309" s="83">
        <v>459</v>
      </c>
      <c r="J309" s="83">
        <v>459</v>
      </c>
      <c r="K309" s="79" t="s">
        <v>5189</v>
      </c>
    </row>
    <row r="310" s="1" customFormat="1" ht="25" customHeight="1" spans="1:11">
      <c r="A310" s="79" t="s">
        <v>1846</v>
      </c>
      <c r="B310" s="79" t="s">
        <v>5484</v>
      </c>
      <c r="C310" s="79" t="s">
        <v>5450</v>
      </c>
      <c r="D310" s="79" t="s">
        <v>103</v>
      </c>
      <c r="E310" s="79" t="s">
        <v>5484</v>
      </c>
      <c r="F310" s="79">
        <v>1</v>
      </c>
      <c r="G310" s="79" t="s">
        <v>1270</v>
      </c>
      <c r="H310" s="79" t="s">
        <v>1228</v>
      </c>
      <c r="I310" s="83">
        <v>89</v>
      </c>
      <c r="J310" s="83">
        <v>89</v>
      </c>
      <c r="K310" s="79" t="s">
        <v>5189</v>
      </c>
    </row>
    <row r="311" s="1" customFormat="1" ht="25" customHeight="1" spans="1:11">
      <c r="A311" s="79" t="s">
        <v>1848</v>
      </c>
      <c r="B311" s="79" t="s">
        <v>5485</v>
      </c>
      <c r="C311" s="79" t="s">
        <v>5486</v>
      </c>
      <c r="D311" s="79" t="s">
        <v>30</v>
      </c>
      <c r="E311" s="79" t="s">
        <v>5485</v>
      </c>
      <c r="F311" s="79">
        <v>1</v>
      </c>
      <c r="G311" s="79" t="s">
        <v>1231</v>
      </c>
      <c r="H311" s="79" t="s">
        <v>1228</v>
      </c>
      <c r="I311" s="83">
        <v>459</v>
      </c>
      <c r="J311" s="83">
        <v>459</v>
      </c>
      <c r="K311" s="79" t="s">
        <v>5189</v>
      </c>
    </row>
    <row r="312" s="1" customFormat="1" ht="25" customHeight="1" spans="1:11">
      <c r="A312" s="79" t="s">
        <v>1850</v>
      </c>
      <c r="B312" s="79" t="s">
        <v>5487</v>
      </c>
      <c r="C312" s="79" t="s">
        <v>5486</v>
      </c>
      <c r="D312" s="79" t="s">
        <v>30</v>
      </c>
      <c r="E312" s="79" t="s">
        <v>4424</v>
      </c>
      <c r="F312" s="79">
        <v>1</v>
      </c>
      <c r="G312" s="79" t="s">
        <v>1231</v>
      </c>
      <c r="H312" s="79" t="s">
        <v>1228</v>
      </c>
      <c r="I312" s="83">
        <v>459</v>
      </c>
      <c r="J312" s="83">
        <v>459</v>
      </c>
      <c r="K312" s="79" t="s">
        <v>5189</v>
      </c>
    </row>
    <row r="313" s="1" customFormat="1" ht="25" customHeight="1" spans="1:11">
      <c r="A313" s="79" t="s">
        <v>1852</v>
      </c>
      <c r="B313" s="79" t="s">
        <v>5485</v>
      </c>
      <c r="C313" s="79" t="s">
        <v>5486</v>
      </c>
      <c r="D313" s="79" t="s">
        <v>30</v>
      </c>
      <c r="E313" s="79" t="s">
        <v>5488</v>
      </c>
      <c r="F313" s="79">
        <v>1</v>
      </c>
      <c r="G313" s="79" t="s">
        <v>1231</v>
      </c>
      <c r="H313" s="79" t="s">
        <v>1228</v>
      </c>
      <c r="I313" s="83">
        <v>459</v>
      </c>
      <c r="J313" s="83">
        <v>459</v>
      </c>
      <c r="K313" s="79" t="s">
        <v>5189</v>
      </c>
    </row>
    <row r="314" s="1" customFormat="1" ht="25" customHeight="1" spans="1:11">
      <c r="A314" s="79" t="s">
        <v>1854</v>
      </c>
      <c r="B314" s="79" t="s">
        <v>5489</v>
      </c>
      <c r="C314" s="79" t="s">
        <v>5486</v>
      </c>
      <c r="D314" s="79" t="s">
        <v>39</v>
      </c>
      <c r="E314" s="79" t="s">
        <v>5489</v>
      </c>
      <c r="F314" s="79">
        <v>1</v>
      </c>
      <c r="G314" s="79" t="s">
        <v>1231</v>
      </c>
      <c r="H314" s="79" t="s">
        <v>1228</v>
      </c>
      <c r="I314" s="83">
        <v>459</v>
      </c>
      <c r="J314" s="83">
        <v>459</v>
      </c>
      <c r="K314" s="79" t="s">
        <v>5189</v>
      </c>
    </row>
    <row r="315" s="1" customFormat="1" ht="25" customHeight="1" spans="1:11">
      <c r="A315" s="79" t="s">
        <v>1856</v>
      </c>
      <c r="B315" s="79" t="s">
        <v>5489</v>
      </c>
      <c r="C315" s="79" t="s">
        <v>5486</v>
      </c>
      <c r="D315" s="79" t="s">
        <v>39</v>
      </c>
      <c r="E315" s="79" t="s">
        <v>5490</v>
      </c>
      <c r="F315" s="79">
        <v>1</v>
      </c>
      <c r="G315" s="79" t="s">
        <v>1231</v>
      </c>
      <c r="H315" s="79" t="s">
        <v>1228</v>
      </c>
      <c r="I315" s="83">
        <v>459</v>
      </c>
      <c r="J315" s="83">
        <v>459</v>
      </c>
      <c r="K315" s="79" t="s">
        <v>5189</v>
      </c>
    </row>
    <row r="316" s="1" customFormat="1" ht="25" customHeight="1" spans="1:11">
      <c r="A316" s="79" t="s">
        <v>1858</v>
      </c>
      <c r="B316" s="79" t="s">
        <v>5491</v>
      </c>
      <c r="C316" s="79" t="s">
        <v>5486</v>
      </c>
      <c r="D316" s="79" t="s">
        <v>39</v>
      </c>
      <c r="E316" s="79" t="s">
        <v>5491</v>
      </c>
      <c r="F316" s="79">
        <v>1</v>
      </c>
      <c r="G316" s="79" t="s">
        <v>1347</v>
      </c>
      <c r="H316" s="79" t="s">
        <v>1228</v>
      </c>
      <c r="I316" s="83">
        <v>483</v>
      </c>
      <c r="J316" s="83">
        <v>483</v>
      </c>
      <c r="K316" s="79" t="s">
        <v>5189</v>
      </c>
    </row>
    <row r="317" s="1" customFormat="1" ht="25" customHeight="1" spans="1:11">
      <c r="A317" s="79" t="s">
        <v>1860</v>
      </c>
      <c r="B317" s="79" t="s">
        <v>5491</v>
      </c>
      <c r="C317" s="79" t="s">
        <v>5486</v>
      </c>
      <c r="D317" s="79" t="s">
        <v>39</v>
      </c>
      <c r="E317" s="79" t="s">
        <v>5492</v>
      </c>
      <c r="F317" s="79">
        <v>1</v>
      </c>
      <c r="G317" s="79" t="s">
        <v>1347</v>
      </c>
      <c r="H317" s="79" t="s">
        <v>1228</v>
      </c>
      <c r="I317" s="83">
        <v>483</v>
      </c>
      <c r="J317" s="83">
        <v>483</v>
      </c>
      <c r="K317" s="79" t="s">
        <v>5189</v>
      </c>
    </row>
    <row r="318" s="1" customFormat="1" ht="25" customHeight="1" spans="1:11">
      <c r="A318" s="79" t="s">
        <v>1863</v>
      </c>
      <c r="B318" s="79" t="s">
        <v>5493</v>
      </c>
      <c r="C318" s="79" t="s">
        <v>5486</v>
      </c>
      <c r="D318" s="79" t="s">
        <v>39</v>
      </c>
      <c r="E318" s="79" t="s">
        <v>5493</v>
      </c>
      <c r="F318" s="79">
        <v>1</v>
      </c>
      <c r="G318" s="79" t="s">
        <v>1347</v>
      </c>
      <c r="H318" s="79" t="s">
        <v>1228</v>
      </c>
      <c r="I318" s="83">
        <v>483</v>
      </c>
      <c r="J318" s="83">
        <v>483</v>
      </c>
      <c r="K318" s="79" t="s">
        <v>5189</v>
      </c>
    </row>
    <row r="319" s="1" customFormat="1" ht="25" customHeight="1" spans="1:11">
      <c r="A319" s="79" t="s">
        <v>1865</v>
      </c>
      <c r="B319" s="79" t="s">
        <v>5493</v>
      </c>
      <c r="C319" s="79" t="s">
        <v>5486</v>
      </c>
      <c r="D319" s="79" t="s">
        <v>39</v>
      </c>
      <c r="E319" s="79" t="s">
        <v>5494</v>
      </c>
      <c r="F319" s="79">
        <v>1</v>
      </c>
      <c r="G319" s="79" t="s">
        <v>1347</v>
      </c>
      <c r="H319" s="79" t="s">
        <v>1228</v>
      </c>
      <c r="I319" s="83">
        <v>483</v>
      </c>
      <c r="J319" s="83">
        <v>483</v>
      </c>
      <c r="K319" s="79" t="s">
        <v>5189</v>
      </c>
    </row>
    <row r="320" s="1" customFormat="1" ht="25" customHeight="1" spans="1:11">
      <c r="A320" s="79" t="s">
        <v>1866</v>
      </c>
      <c r="B320" s="79" t="s">
        <v>5493</v>
      </c>
      <c r="C320" s="79" t="s">
        <v>5486</v>
      </c>
      <c r="D320" s="79" t="s">
        <v>39</v>
      </c>
      <c r="E320" s="79" t="s">
        <v>5495</v>
      </c>
      <c r="F320" s="79">
        <v>1</v>
      </c>
      <c r="G320" s="79" t="s">
        <v>1347</v>
      </c>
      <c r="H320" s="79" t="s">
        <v>1228</v>
      </c>
      <c r="I320" s="83">
        <v>483</v>
      </c>
      <c r="J320" s="83">
        <v>483</v>
      </c>
      <c r="K320" s="79" t="s">
        <v>5189</v>
      </c>
    </row>
    <row r="321" s="1" customFormat="1" ht="25" customHeight="1" spans="1:11">
      <c r="A321" s="79" t="s">
        <v>1868</v>
      </c>
      <c r="B321" s="79" t="s">
        <v>5496</v>
      </c>
      <c r="C321" s="79" t="s">
        <v>5486</v>
      </c>
      <c r="D321" s="79" t="s">
        <v>57</v>
      </c>
      <c r="E321" s="79" t="s">
        <v>5496</v>
      </c>
      <c r="F321" s="79">
        <v>1</v>
      </c>
      <c r="G321" s="79" t="s">
        <v>1231</v>
      </c>
      <c r="H321" s="79" t="s">
        <v>1228</v>
      </c>
      <c r="I321" s="83">
        <v>459</v>
      </c>
      <c r="J321" s="83">
        <v>459</v>
      </c>
      <c r="K321" s="79" t="s">
        <v>5189</v>
      </c>
    </row>
    <row r="322" s="1" customFormat="1" ht="25" customHeight="1" spans="1:11">
      <c r="A322" s="79" t="s">
        <v>1870</v>
      </c>
      <c r="B322" s="79" t="s">
        <v>5496</v>
      </c>
      <c r="C322" s="79" t="s">
        <v>5486</v>
      </c>
      <c r="D322" s="79" t="s">
        <v>57</v>
      </c>
      <c r="E322" s="79" t="s">
        <v>5497</v>
      </c>
      <c r="F322" s="79">
        <v>1</v>
      </c>
      <c r="G322" s="79" t="s">
        <v>1231</v>
      </c>
      <c r="H322" s="79" t="s">
        <v>1228</v>
      </c>
      <c r="I322" s="83">
        <v>459</v>
      </c>
      <c r="J322" s="83">
        <v>459</v>
      </c>
      <c r="K322" s="79" t="s">
        <v>5189</v>
      </c>
    </row>
    <row r="323" s="1" customFormat="1" ht="25" customHeight="1" spans="1:11">
      <c r="A323" s="79" t="s">
        <v>1873</v>
      </c>
      <c r="B323" s="79" t="s">
        <v>3432</v>
      </c>
      <c r="C323" s="79" t="s">
        <v>5486</v>
      </c>
      <c r="D323" s="79" t="s">
        <v>57</v>
      </c>
      <c r="E323" s="79" t="s">
        <v>5498</v>
      </c>
      <c r="F323" s="79">
        <v>1</v>
      </c>
      <c r="G323" s="79" t="s">
        <v>1231</v>
      </c>
      <c r="H323" s="79" t="s">
        <v>1228</v>
      </c>
      <c r="I323" s="83">
        <v>459</v>
      </c>
      <c r="J323" s="83">
        <v>459</v>
      </c>
      <c r="K323" s="79" t="s">
        <v>5189</v>
      </c>
    </row>
    <row r="324" s="1" customFormat="1" ht="25" customHeight="1" spans="1:11">
      <c r="A324" s="79" t="s">
        <v>1875</v>
      </c>
      <c r="B324" s="79" t="s">
        <v>3432</v>
      </c>
      <c r="C324" s="79" t="s">
        <v>5486</v>
      </c>
      <c r="D324" s="79" t="s">
        <v>57</v>
      </c>
      <c r="E324" s="79" t="s">
        <v>745</v>
      </c>
      <c r="F324" s="79">
        <v>1</v>
      </c>
      <c r="G324" s="79" t="s">
        <v>1231</v>
      </c>
      <c r="H324" s="79" t="s">
        <v>1228</v>
      </c>
      <c r="I324" s="83">
        <v>459</v>
      </c>
      <c r="J324" s="83">
        <v>459</v>
      </c>
      <c r="K324" s="79" t="s">
        <v>5189</v>
      </c>
    </row>
    <row r="325" s="1" customFormat="1" ht="25" customHeight="1" spans="1:11">
      <c r="A325" s="79" t="s">
        <v>1877</v>
      </c>
      <c r="B325" s="79" t="s">
        <v>5499</v>
      </c>
      <c r="C325" s="79" t="s">
        <v>5486</v>
      </c>
      <c r="D325" s="79" t="s">
        <v>81</v>
      </c>
      <c r="E325" s="79" t="s">
        <v>5499</v>
      </c>
      <c r="F325" s="79">
        <v>1</v>
      </c>
      <c r="G325" s="79" t="s">
        <v>1231</v>
      </c>
      <c r="H325" s="79" t="s">
        <v>1228</v>
      </c>
      <c r="I325" s="83">
        <v>459</v>
      </c>
      <c r="J325" s="83">
        <v>459</v>
      </c>
      <c r="K325" s="79" t="s">
        <v>5189</v>
      </c>
    </row>
    <row r="326" s="1" customFormat="1" ht="25" customHeight="1" spans="1:11">
      <c r="A326" s="79" t="s">
        <v>1879</v>
      </c>
      <c r="B326" s="79" t="s">
        <v>5500</v>
      </c>
      <c r="C326" s="79" t="s">
        <v>5486</v>
      </c>
      <c r="D326" s="79" t="s">
        <v>81</v>
      </c>
      <c r="E326" s="79" t="s">
        <v>5500</v>
      </c>
      <c r="F326" s="79">
        <v>1</v>
      </c>
      <c r="G326" s="79" t="s">
        <v>1231</v>
      </c>
      <c r="H326" s="79" t="s">
        <v>1228</v>
      </c>
      <c r="I326" s="83">
        <v>459</v>
      </c>
      <c r="J326" s="83">
        <v>459</v>
      </c>
      <c r="K326" s="79" t="s">
        <v>5189</v>
      </c>
    </row>
    <row r="327" s="1" customFormat="1" ht="25" customHeight="1" spans="1:11">
      <c r="A327" s="79" t="s">
        <v>1881</v>
      </c>
      <c r="B327" s="79" t="s">
        <v>5501</v>
      </c>
      <c r="C327" s="79" t="s">
        <v>5486</v>
      </c>
      <c r="D327" s="79" t="s">
        <v>81</v>
      </c>
      <c r="E327" s="79" t="s">
        <v>916</v>
      </c>
      <c r="F327" s="79">
        <v>1</v>
      </c>
      <c r="G327" s="79" t="s">
        <v>1231</v>
      </c>
      <c r="H327" s="79" t="s">
        <v>1228</v>
      </c>
      <c r="I327" s="83">
        <v>459</v>
      </c>
      <c r="J327" s="83">
        <v>459</v>
      </c>
      <c r="K327" s="79" t="s">
        <v>5189</v>
      </c>
    </row>
    <row r="328" s="1" customFormat="1" ht="25" customHeight="1" spans="1:11">
      <c r="A328" s="79" t="s">
        <v>1883</v>
      </c>
      <c r="B328" s="79" t="s">
        <v>5502</v>
      </c>
      <c r="C328" s="79" t="s">
        <v>5486</v>
      </c>
      <c r="D328" s="79" t="s">
        <v>90</v>
      </c>
      <c r="E328" s="79" t="s">
        <v>5502</v>
      </c>
      <c r="F328" s="79">
        <v>1</v>
      </c>
      <c r="G328" s="79" t="s">
        <v>1270</v>
      </c>
      <c r="H328" s="79" t="s">
        <v>1228</v>
      </c>
      <c r="I328" s="83">
        <v>89</v>
      </c>
      <c r="J328" s="83">
        <v>89</v>
      </c>
      <c r="K328" s="79" t="s">
        <v>5189</v>
      </c>
    </row>
    <row r="329" s="1" customFormat="1" ht="25" customHeight="1" spans="1:11">
      <c r="A329" s="79" t="s">
        <v>1885</v>
      </c>
      <c r="B329" s="79" t="s">
        <v>5502</v>
      </c>
      <c r="C329" s="79" t="s">
        <v>5486</v>
      </c>
      <c r="D329" s="79" t="s">
        <v>90</v>
      </c>
      <c r="E329" s="79" t="s">
        <v>5503</v>
      </c>
      <c r="F329" s="79">
        <v>1</v>
      </c>
      <c r="G329" s="79" t="s">
        <v>1270</v>
      </c>
      <c r="H329" s="79" t="s">
        <v>1228</v>
      </c>
      <c r="I329" s="83">
        <v>89</v>
      </c>
      <c r="J329" s="83">
        <v>89</v>
      </c>
      <c r="K329" s="79" t="s">
        <v>5189</v>
      </c>
    </row>
    <row r="330" s="1" customFormat="1" ht="25" customHeight="1" spans="1:11">
      <c r="A330" s="79" t="s">
        <v>1887</v>
      </c>
      <c r="B330" s="79" t="s">
        <v>5504</v>
      </c>
      <c r="C330" s="79" t="s">
        <v>5486</v>
      </c>
      <c r="D330" s="79" t="s">
        <v>90</v>
      </c>
      <c r="E330" s="79" t="s">
        <v>5504</v>
      </c>
      <c r="F330" s="79">
        <v>1</v>
      </c>
      <c r="G330" s="79" t="s">
        <v>1231</v>
      </c>
      <c r="H330" s="79" t="s">
        <v>1228</v>
      </c>
      <c r="I330" s="83">
        <v>459</v>
      </c>
      <c r="J330" s="83">
        <v>459</v>
      </c>
      <c r="K330" s="79" t="s">
        <v>5189</v>
      </c>
    </row>
    <row r="331" s="1" customFormat="1" ht="25" customHeight="1" spans="1:11">
      <c r="A331" s="79" t="s">
        <v>1889</v>
      </c>
      <c r="B331" s="79" t="s">
        <v>5504</v>
      </c>
      <c r="C331" s="79" t="s">
        <v>5486</v>
      </c>
      <c r="D331" s="79" t="s">
        <v>90</v>
      </c>
      <c r="E331" s="79" t="s">
        <v>5505</v>
      </c>
      <c r="F331" s="79">
        <v>1</v>
      </c>
      <c r="G331" s="79" t="s">
        <v>1231</v>
      </c>
      <c r="H331" s="79" t="s">
        <v>1228</v>
      </c>
      <c r="I331" s="83">
        <v>459</v>
      </c>
      <c r="J331" s="83">
        <v>459</v>
      </c>
      <c r="K331" s="79" t="s">
        <v>5189</v>
      </c>
    </row>
    <row r="332" s="1" customFormat="1" ht="25" customHeight="1" spans="1:11">
      <c r="A332" s="79" t="s">
        <v>1892</v>
      </c>
      <c r="B332" s="79" t="s">
        <v>5504</v>
      </c>
      <c r="C332" s="79" t="s">
        <v>5486</v>
      </c>
      <c r="D332" s="79" t="s">
        <v>90</v>
      </c>
      <c r="E332" s="79" t="s">
        <v>5506</v>
      </c>
      <c r="F332" s="79">
        <v>1</v>
      </c>
      <c r="G332" s="79" t="s">
        <v>1231</v>
      </c>
      <c r="H332" s="79" t="s">
        <v>1228</v>
      </c>
      <c r="I332" s="83">
        <v>459</v>
      </c>
      <c r="J332" s="83">
        <v>459</v>
      </c>
      <c r="K332" s="79" t="s">
        <v>5189</v>
      </c>
    </row>
    <row r="333" s="1" customFormat="1" ht="25" customHeight="1" spans="1:11">
      <c r="A333" s="79" t="s">
        <v>1894</v>
      </c>
      <c r="B333" s="79" t="s">
        <v>5504</v>
      </c>
      <c r="C333" s="79" t="s">
        <v>5486</v>
      </c>
      <c r="D333" s="79" t="s">
        <v>90</v>
      </c>
      <c r="E333" s="79" t="s">
        <v>5427</v>
      </c>
      <c r="F333" s="79">
        <v>1</v>
      </c>
      <c r="G333" s="79" t="s">
        <v>1231</v>
      </c>
      <c r="H333" s="79" t="s">
        <v>1228</v>
      </c>
      <c r="I333" s="83">
        <v>459</v>
      </c>
      <c r="J333" s="83">
        <v>459</v>
      </c>
      <c r="K333" s="79" t="s">
        <v>5189</v>
      </c>
    </row>
    <row r="334" s="1" customFormat="1" ht="25" customHeight="1" spans="1:11">
      <c r="A334" s="79" t="s">
        <v>1896</v>
      </c>
      <c r="B334" s="79" t="s">
        <v>5507</v>
      </c>
      <c r="C334" s="79" t="s">
        <v>5486</v>
      </c>
      <c r="D334" s="79" t="s">
        <v>90</v>
      </c>
      <c r="E334" s="79" t="s">
        <v>5507</v>
      </c>
      <c r="F334" s="79">
        <v>1</v>
      </c>
      <c r="G334" s="79" t="s">
        <v>1231</v>
      </c>
      <c r="H334" s="79" t="s">
        <v>1228</v>
      </c>
      <c r="I334" s="83">
        <v>459</v>
      </c>
      <c r="J334" s="83">
        <v>459</v>
      </c>
      <c r="K334" s="79" t="s">
        <v>5189</v>
      </c>
    </row>
    <row r="335" s="1" customFormat="1" ht="25" customHeight="1" spans="1:11">
      <c r="A335" s="79" t="s">
        <v>1898</v>
      </c>
      <c r="B335" s="79" t="s">
        <v>5507</v>
      </c>
      <c r="C335" s="79" t="s">
        <v>5486</v>
      </c>
      <c r="D335" s="79" t="s">
        <v>90</v>
      </c>
      <c r="E335" s="79" t="s">
        <v>5508</v>
      </c>
      <c r="F335" s="79">
        <v>1</v>
      </c>
      <c r="G335" s="79" t="s">
        <v>1231</v>
      </c>
      <c r="H335" s="79" t="s">
        <v>1228</v>
      </c>
      <c r="I335" s="83">
        <v>459</v>
      </c>
      <c r="J335" s="83">
        <v>459</v>
      </c>
      <c r="K335" s="79" t="s">
        <v>5189</v>
      </c>
    </row>
    <row r="336" s="1" customFormat="1" ht="25" customHeight="1" spans="1:11">
      <c r="A336" s="79" t="s">
        <v>1899</v>
      </c>
      <c r="B336" s="79" t="s">
        <v>5509</v>
      </c>
      <c r="C336" s="79" t="s">
        <v>5486</v>
      </c>
      <c r="D336" s="79" t="s">
        <v>90</v>
      </c>
      <c r="E336" s="79" t="s">
        <v>5509</v>
      </c>
      <c r="F336" s="79">
        <v>1</v>
      </c>
      <c r="G336" s="79" t="s">
        <v>1231</v>
      </c>
      <c r="H336" s="79" t="s">
        <v>1228</v>
      </c>
      <c r="I336" s="83">
        <v>459</v>
      </c>
      <c r="J336" s="83">
        <v>459</v>
      </c>
      <c r="K336" s="79" t="s">
        <v>5189</v>
      </c>
    </row>
    <row r="337" s="1" customFormat="1" ht="25" customHeight="1" spans="1:11">
      <c r="A337" s="79" t="s">
        <v>1901</v>
      </c>
      <c r="B337" s="79" t="s">
        <v>5510</v>
      </c>
      <c r="C337" s="79" t="s">
        <v>5486</v>
      </c>
      <c r="D337" s="79" t="s">
        <v>96</v>
      </c>
      <c r="E337" s="79" t="s">
        <v>5511</v>
      </c>
      <c r="F337" s="79">
        <v>1</v>
      </c>
      <c r="G337" s="79" t="s">
        <v>1493</v>
      </c>
      <c r="H337" s="79" t="s">
        <v>1228</v>
      </c>
      <c r="I337" s="83">
        <v>62</v>
      </c>
      <c r="J337" s="83">
        <v>62</v>
      </c>
      <c r="K337" s="79" t="s">
        <v>5189</v>
      </c>
    </row>
    <row r="338" s="1" customFormat="1" ht="25" customHeight="1" spans="1:11">
      <c r="A338" s="79" t="s">
        <v>1903</v>
      </c>
      <c r="B338" s="79" t="s">
        <v>5512</v>
      </c>
      <c r="C338" s="79" t="s">
        <v>5486</v>
      </c>
      <c r="D338" s="79" t="s">
        <v>103</v>
      </c>
      <c r="E338" s="79" t="s">
        <v>5513</v>
      </c>
      <c r="F338" s="79">
        <v>1</v>
      </c>
      <c r="G338" s="79" t="s">
        <v>1231</v>
      </c>
      <c r="H338" s="79" t="s">
        <v>1228</v>
      </c>
      <c r="I338" s="83">
        <v>459</v>
      </c>
      <c r="J338" s="83">
        <v>459</v>
      </c>
      <c r="K338" s="79" t="s">
        <v>5189</v>
      </c>
    </row>
    <row r="339" s="1" customFormat="1" ht="25" customHeight="1" spans="1:11">
      <c r="A339" s="79" t="s">
        <v>1905</v>
      </c>
      <c r="B339" s="79" t="s">
        <v>5512</v>
      </c>
      <c r="C339" s="79" t="s">
        <v>5486</v>
      </c>
      <c r="D339" s="79" t="s">
        <v>103</v>
      </c>
      <c r="E339" s="79" t="s">
        <v>5514</v>
      </c>
      <c r="F339" s="79">
        <v>1</v>
      </c>
      <c r="G339" s="79" t="s">
        <v>1231</v>
      </c>
      <c r="H339" s="79" t="s">
        <v>1228</v>
      </c>
      <c r="I339" s="83">
        <v>459</v>
      </c>
      <c r="J339" s="83">
        <v>459</v>
      </c>
      <c r="K339" s="79" t="s">
        <v>5189</v>
      </c>
    </row>
    <row r="340" s="1" customFormat="1" ht="25" customHeight="1" spans="1:11">
      <c r="A340" s="79" t="s">
        <v>1907</v>
      </c>
      <c r="B340" s="79" t="s">
        <v>5515</v>
      </c>
      <c r="C340" s="79" t="s">
        <v>5486</v>
      </c>
      <c r="D340" s="79" t="s">
        <v>103</v>
      </c>
      <c r="E340" s="79" t="s">
        <v>5515</v>
      </c>
      <c r="F340" s="79">
        <v>1</v>
      </c>
      <c r="G340" s="79" t="s">
        <v>1231</v>
      </c>
      <c r="H340" s="79" t="s">
        <v>1228</v>
      </c>
      <c r="I340" s="83">
        <v>459</v>
      </c>
      <c r="J340" s="83">
        <v>459</v>
      </c>
      <c r="K340" s="79" t="s">
        <v>5189</v>
      </c>
    </row>
    <row r="341" s="1" customFormat="1" ht="25" customHeight="1" spans="1:11">
      <c r="A341" s="79" t="s">
        <v>1909</v>
      </c>
      <c r="B341" s="79" t="s">
        <v>5515</v>
      </c>
      <c r="C341" s="79" t="s">
        <v>5486</v>
      </c>
      <c r="D341" s="79" t="s">
        <v>103</v>
      </c>
      <c r="E341" s="79" t="s">
        <v>5516</v>
      </c>
      <c r="F341" s="79">
        <v>1</v>
      </c>
      <c r="G341" s="79" t="s">
        <v>1231</v>
      </c>
      <c r="H341" s="79" t="s">
        <v>1228</v>
      </c>
      <c r="I341" s="83">
        <v>459</v>
      </c>
      <c r="J341" s="83">
        <v>459</v>
      </c>
      <c r="K341" s="79" t="s">
        <v>5189</v>
      </c>
    </row>
    <row r="342" s="1" customFormat="1" ht="25" customHeight="1" spans="1:11">
      <c r="A342" s="79" t="s">
        <v>1911</v>
      </c>
      <c r="B342" s="79" t="s">
        <v>4711</v>
      </c>
      <c r="C342" s="79" t="s">
        <v>5517</v>
      </c>
      <c r="D342" s="79" t="s">
        <v>30</v>
      </c>
      <c r="E342" s="79" t="s">
        <v>4711</v>
      </c>
      <c r="F342" s="79">
        <v>1</v>
      </c>
      <c r="G342" s="79" t="s">
        <v>1347</v>
      </c>
      <c r="H342" s="79" t="s">
        <v>1228</v>
      </c>
      <c r="I342" s="83">
        <v>483</v>
      </c>
      <c r="J342" s="83">
        <v>483</v>
      </c>
      <c r="K342" s="79" t="s">
        <v>5189</v>
      </c>
    </row>
    <row r="343" s="1" customFormat="1" ht="25" customHeight="1" spans="1:11">
      <c r="A343" s="79" t="s">
        <v>1913</v>
      </c>
      <c r="B343" s="79" t="s">
        <v>5518</v>
      </c>
      <c r="C343" s="79" t="s">
        <v>5517</v>
      </c>
      <c r="D343" s="79" t="s">
        <v>30</v>
      </c>
      <c r="E343" s="79" t="s">
        <v>5518</v>
      </c>
      <c r="F343" s="79">
        <v>1</v>
      </c>
      <c r="G343" s="79" t="s">
        <v>1493</v>
      </c>
      <c r="H343" s="79" t="s">
        <v>1228</v>
      </c>
      <c r="I343" s="83">
        <v>62</v>
      </c>
      <c r="J343" s="83">
        <v>62</v>
      </c>
      <c r="K343" s="79" t="s">
        <v>5189</v>
      </c>
    </row>
    <row r="344" s="1" customFormat="1" ht="25" customHeight="1" spans="1:11">
      <c r="A344" s="79" t="s">
        <v>1914</v>
      </c>
      <c r="B344" s="79" t="s">
        <v>5518</v>
      </c>
      <c r="C344" s="79" t="s">
        <v>5517</v>
      </c>
      <c r="D344" s="79" t="s">
        <v>30</v>
      </c>
      <c r="E344" s="79" t="s">
        <v>5519</v>
      </c>
      <c r="F344" s="79">
        <v>1</v>
      </c>
      <c r="G344" s="79" t="s">
        <v>1493</v>
      </c>
      <c r="H344" s="79" t="s">
        <v>1228</v>
      </c>
      <c r="I344" s="83">
        <v>62</v>
      </c>
      <c r="J344" s="83">
        <v>62</v>
      </c>
      <c r="K344" s="79" t="s">
        <v>5189</v>
      </c>
    </row>
    <row r="345" s="1" customFormat="1" ht="25" customHeight="1" spans="1:11">
      <c r="A345" s="79" t="s">
        <v>1916</v>
      </c>
      <c r="B345" s="79" t="s">
        <v>5520</v>
      </c>
      <c r="C345" s="79" t="s">
        <v>5517</v>
      </c>
      <c r="D345" s="79" t="s">
        <v>30</v>
      </c>
      <c r="E345" s="79" t="s">
        <v>5520</v>
      </c>
      <c r="F345" s="79">
        <v>1</v>
      </c>
      <c r="G345" s="79" t="s">
        <v>1231</v>
      </c>
      <c r="H345" s="79" t="s">
        <v>1228</v>
      </c>
      <c r="I345" s="83">
        <v>459</v>
      </c>
      <c r="J345" s="83">
        <v>459</v>
      </c>
      <c r="K345" s="79" t="s">
        <v>5189</v>
      </c>
    </row>
    <row r="346" s="1" customFormat="1" ht="25" customHeight="1" spans="1:11">
      <c r="A346" s="79" t="s">
        <v>1918</v>
      </c>
      <c r="B346" s="79" t="s">
        <v>5521</v>
      </c>
      <c r="C346" s="79" t="s">
        <v>5517</v>
      </c>
      <c r="D346" s="79" t="s">
        <v>30</v>
      </c>
      <c r="E346" s="79" t="s">
        <v>5521</v>
      </c>
      <c r="F346" s="79">
        <v>1</v>
      </c>
      <c r="G346" s="79" t="s">
        <v>1231</v>
      </c>
      <c r="H346" s="79" t="s">
        <v>1228</v>
      </c>
      <c r="I346" s="83">
        <v>459</v>
      </c>
      <c r="J346" s="83">
        <v>459</v>
      </c>
      <c r="K346" s="79" t="s">
        <v>5189</v>
      </c>
    </row>
    <row r="347" s="1" customFormat="1" ht="25" customHeight="1" spans="1:11">
      <c r="A347" s="79" t="s">
        <v>1920</v>
      </c>
      <c r="B347" s="79" t="s">
        <v>5521</v>
      </c>
      <c r="C347" s="79" t="s">
        <v>5517</v>
      </c>
      <c r="D347" s="79" t="s">
        <v>30</v>
      </c>
      <c r="E347" s="79" t="s">
        <v>5522</v>
      </c>
      <c r="F347" s="79">
        <v>1</v>
      </c>
      <c r="G347" s="79" t="s">
        <v>1231</v>
      </c>
      <c r="H347" s="79" t="s">
        <v>1228</v>
      </c>
      <c r="I347" s="83">
        <v>459</v>
      </c>
      <c r="J347" s="83">
        <v>459</v>
      </c>
      <c r="K347" s="79" t="s">
        <v>5189</v>
      </c>
    </row>
    <row r="348" s="1" customFormat="1" ht="25" customHeight="1" spans="1:11">
      <c r="A348" s="79" t="s">
        <v>1922</v>
      </c>
      <c r="B348" s="79" t="s">
        <v>5523</v>
      </c>
      <c r="C348" s="79" t="s">
        <v>5517</v>
      </c>
      <c r="D348" s="79" t="s">
        <v>39</v>
      </c>
      <c r="E348" s="79" t="s">
        <v>5523</v>
      </c>
      <c r="F348" s="79">
        <v>1</v>
      </c>
      <c r="G348" s="79" t="s">
        <v>1270</v>
      </c>
      <c r="H348" s="79" t="s">
        <v>1228</v>
      </c>
      <c r="I348" s="83">
        <v>89</v>
      </c>
      <c r="J348" s="83">
        <v>89</v>
      </c>
      <c r="K348" s="79" t="s">
        <v>5189</v>
      </c>
    </row>
    <row r="349" s="1" customFormat="1" ht="25" customHeight="1" spans="1:11">
      <c r="A349" s="79" t="s">
        <v>1924</v>
      </c>
      <c r="B349" s="79" t="s">
        <v>5523</v>
      </c>
      <c r="C349" s="79" t="s">
        <v>5517</v>
      </c>
      <c r="D349" s="79" t="s">
        <v>39</v>
      </c>
      <c r="E349" s="79" t="s">
        <v>5524</v>
      </c>
      <c r="F349" s="79">
        <v>1</v>
      </c>
      <c r="G349" s="79" t="s">
        <v>1270</v>
      </c>
      <c r="H349" s="79" t="s">
        <v>1228</v>
      </c>
      <c r="I349" s="83">
        <v>89</v>
      </c>
      <c r="J349" s="83">
        <v>89</v>
      </c>
      <c r="K349" s="79" t="s">
        <v>5189</v>
      </c>
    </row>
    <row r="350" s="1" customFormat="1" ht="25" customHeight="1" spans="1:11">
      <c r="A350" s="79" t="s">
        <v>1926</v>
      </c>
      <c r="B350" s="79" t="s">
        <v>5523</v>
      </c>
      <c r="C350" s="79" t="s">
        <v>5517</v>
      </c>
      <c r="D350" s="79" t="s">
        <v>39</v>
      </c>
      <c r="E350" s="79" t="s">
        <v>5525</v>
      </c>
      <c r="F350" s="79">
        <v>1</v>
      </c>
      <c r="G350" s="79" t="s">
        <v>1270</v>
      </c>
      <c r="H350" s="79" t="s">
        <v>1228</v>
      </c>
      <c r="I350" s="83">
        <v>89</v>
      </c>
      <c r="J350" s="83">
        <v>89</v>
      </c>
      <c r="K350" s="79" t="s">
        <v>5189</v>
      </c>
    </row>
    <row r="351" s="1" customFormat="1" ht="25" customHeight="1" spans="1:11">
      <c r="A351" s="79" t="s">
        <v>1928</v>
      </c>
      <c r="B351" s="79" t="s">
        <v>5523</v>
      </c>
      <c r="C351" s="79" t="s">
        <v>5517</v>
      </c>
      <c r="D351" s="79" t="s">
        <v>39</v>
      </c>
      <c r="E351" s="79" t="s">
        <v>5526</v>
      </c>
      <c r="F351" s="79">
        <v>1</v>
      </c>
      <c r="G351" s="79" t="s">
        <v>1270</v>
      </c>
      <c r="H351" s="79" t="s">
        <v>1228</v>
      </c>
      <c r="I351" s="83">
        <v>89</v>
      </c>
      <c r="J351" s="83">
        <v>89</v>
      </c>
      <c r="K351" s="79" t="s">
        <v>5189</v>
      </c>
    </row>
    <row r="352" s="1" customFormat="1" ht="25" customHeight="1" spans="1:11">
      <c r="A352" s="79" t="s">
        <v>1930</v>
      </c>
      <c r="B352" s="79" t="s">
        <v>5527</v>
      </c>
      <c r="C352" s="79" t="s">
        <v>5517</v>
      </c>
      <c r="D352" s="79" t="s">
        <v>39</v>
      </c>
      <c r="E352" s="79" t="s">
        <v>5527</v>
      </c>
      <c r="F352" s="79">
        <v>1</v>
      </c>
      <c r="G352" s="79" t="s">
        <v>1270</v>
      </c>
      <c r="H352" s="79" t="s">
        <v>1228</v>
      </c>
      <c r="I352" s="83">
        <v>89</v>
      </c>
      <c r="J352" s="83">
        <v>89</v>
      </c>
      <c r="K352" s="79" t="s">
        <v>5189</v>
      </c>
    </row>
    <row r="353" s="1" customFormat="1" ht="25" customHeight="1" spans="1:11">
      <c r="A353" s="79" t="s">
        <v>1932</v>
      </c>
      <c r="B353" s="79" t="s">
        <v>5527</v>
      </c>
      <c r="C353" s="79" t="s">
        <v>5517</v>
      </c>
      <c r="D353" s="79" t="s">
        <v>39</v>
      </c>
      <c r="E353" s="79" t="s">
        <v>5528</v>
      </c>
      <c r="F353" s="79">
        <v>1</v>
      </c>
      <c r="G353" s="79" t="s">
        <v>1270</v>
      </c>
      <c r="H353" s="79" t="s">
        <v>1228</v>
      </c>
      <c r="I353" s="83">
        <v>89</v>
      </c>
      <c r="J353" s="83">
        <v>89</v>
      </c>
      <c r="K353" s="79" t="s">
        <v>5189</v>
      </c>
    </row>
    <row r="354" s="1" customFormat="1" ht="25" customHeight="1" spans="1:11">
      <c r="A354" s="79" t="s">
        <v>1934</v>
      </c>
      <c r="B354" s="79" t="s">
        <v>5529</v>
      </c>
      <c r="C354" s="79" t="s">
        <v>5517</v>
      </c>
      <c r="D354" s="79" t="s">
        <v>39</v>
      </c>
      <c r="E354" s="79" t="s">
        <v>5529</v>
      </c>
      <c r="F354" s="79">
        <v>1</v>
      </c>
      <c r="G354" s="79" t="s">
        <v>1231</v>
      </c>
      <c r="H354" s="79" t="s">
        <v>1228</v>
      </c>
      <c r="I354" s="83">
        <v>459</v>
      </c>
      <c r="J354" s="83">
        <v>459</v>
      </c>
      <c r="K354" s="79" t="s">
        <v>5189</v>
      </c>
    </row>
    <row r="355" s="1" customFormat="1" ht="25" customHeight="1" spans="1:11">
      <c r="A355" s="79" t="s">
        <v>1936</v>
      </c>
      <c r="B355" s="79" t="s">
        <v>5530</v>
      </c>
      <c r="C355" s="79" t="s">
        <v>5517</v>
      </c>
      <c r="D355" s="79" t="s">
        <v>39</v>
      </c>
      <c r="E355" s="79" t="s">
        <v>5530</v>
      </c>
      <c r="F355" s="79">
        <v>1</v>
      </c>
      <c r="G355" s="79" t="s">
        <v>1231</v>
      </c>
      <c r="H355" s="79" t="s">
        <v>1228</v>
      </c>
      <c r="I355" s="83">
        <v>459</v>
      </c>
      <c r="J355" s="83">
        <v>459</v>
      </c>
      <c r="K355" s="79" t="s">
        <v>5189</v>
      </c>
    </row>
    <row r="356" s="1" customFormat="1" ht="25" customHeight="1" spans="1:11">
      <c r="A356" s="79" t="s">
        <v>1938</v>
      </c>
      <c r="B356" s="79" t="s">
        <v>5530</v>
      </c>
      <c r="C356" s="79" t="s">
        <v>5517</v>
      </c>
      <c r="D356" s="79" t="s">
        <v>39</v>
      </c>
      <c r="E356" s="79" t="s">
        <v>2206</v>
      </c>
      <c r="F356" s="79">
        <v>1</v>
      </c>
      <c r="G356" s="79" t="s">
        <v>1231</v>
      </c>
      <c r="H356" s="79" t="s">
        <v>1228</v>
      </c>
      <c r="I356" s="83">
        <v>459</v>
      </c>
      <c r="J356" s="83">
        <v>459</v>
      </c>
      <c r="K356" s="79" t="s">
        <v>5189</v>
      </c>
    </row>
    <row r="357" s="1" customFormat="1" ht="25" customHeight="1" spans="1:11">
      <c r="A357" s="79" t="s">
        <v>1940</v>
      </c>
      <c r="B357" s="79" t="s">
        <v>5531</v>
      </c>
      <c r="C357" s="79" t="s">
        <v>5517</v>
      </c>
      <c r="D357" s="79" t="s">
        <v>57</v>
      </c>
      <c r="E357" s="79" t="s">
        <v>5531</v>
      </c>
      <c r="F357" s="79">
        <v>1</v>
      </c>
      <c r="G357" s="79" t="s">
        <v>1231</v>
      </c>
      <c r="H357" s="79" t="s">
        <v>1228</v>
      </c>
      <c r="I357" s="83">
        <v>459</v>
      </c>
      <c r="J357" s="83">
        <v>459</v>
      </c>
      <c r="K357" s="79" t="s">
        <v>5189</v>
      </c>
    </row>
    <row r="358" s="1" customFormat="1" ht="25" customHeight="1" spans="1:11">
      <c r="A358" s="79" t="s">
        <v>1942</v>
      </c>
      <c r="B358" s="79" t="s">
        <v>5532</v>
      </c>
      <c r="C358" s="79" t="s">
        <v>5517</v>
      </c>
      <c r="D358" s="79" t="s">
        <v>81</v>
      </c>
      <c r="E358" s="79" t="s">
        <v>5532</v>
      </c>
      <c r="F358" s="79">
        <v>1</v>
      </c>
      <c r="G358" s="79" t="s">
        <v>1231</v>
      </c>
      <c r="H358" s="79" t="s">
        <v>1228</v>
      </c>
      <c r="I358" s="83">
        <v>459</v>
      </c>
      <c r="J358" s="83">
        <v>459</v>
      </c>
      <c r="K358" s="79" t="s">
        <v>5189</v>
      </c>
    </row>
    <row r="359" s="1" customFormat="1" ht="25" customHeight="1" spans="1:11">
      <c r="A359" s="79" t="s">
        <v>1944</v>
      </c>
      <c r="B359" s="79" t="s">
        <v>5532</v>
      </c>
      <c r="C359" s="79" t="s">
        <v>5517</v>
      </c>
      <c r="D359" s="79" t="s">
        <v>81</v>
      </c>
      <c r="E359" s="79" t="s">
        <v>5533</v>
      </c>
      <c r="F359" s="79">
        <v>1</v>
      </c>
      <c r="G359" s="79" t="s">
        <v>1231</v>
      </c>
      <c r="H359" s="79" t="s">
        <v>1228</v>
      </c>
      <c r="I359" s="83">
        <v>459</v>
      </c>
      <c r="J359" s="83">
        <v>459</v>
      </c>
      <c r="K359" s="79" t="s">
        <v>5189</v>
      </c>
    </row>
    <row r="360" s="1" customFormat="1" ht="25" customHeight="1" spans="1:11">
      <c r="A360" s="79" t="s">
        <v>1946</v>
      </c>
      <c r="B360" s="79" t="s">
        <v>220</v>
      </c>
      <c r="C360" s="79" t="s">
        <v>5517</v>
      </c>
      <c r="D360" s="79" t="s">
        <v>81</v>
      </c>
      <c r="E360" s="79" t="s">
        <v>220</v>
      </c>
      <c r="F360" s="79">
        <v>1</v>
      </c>
      <c r="G360" s="79" t="s">
        <v>1231</v>
      </c>
      <c r="H360" s="79" t="s">
        <v>1228</v>
      </c>
      <c r="I360" s="83">
        <v>459</v>
      </c>
      <c r="J360" s="83">
        <v>459</v>
      </c>
      <c r="K360" s="79" t="s">
        <v>5189</v>
      </c>
    </row>
    <row r="361" s="1" customFormat="1" ht="25" customHeight="1" spans="1:11">
      <c r="A361" s="79" t="s">
        <v>1948</v>
      </c>
      <c r="B361" s="79" t="s">
        <v>5534</v>
      </c>
      <c r="C361" s="79" t="s">
        <v>5517</v>
      </c>
      <c r="D361" s="79" t="s">
        <v>81</v>
      </c>
      <c r="E361" s="79" t="s">
        <v>5534</v>
      </c>
      <c r="F361" s="79">
        <v>1</v>
      </c>
      <c r="G361" s="79" t="s">
        <v>1231</v>
      </c>
      <c r="H361" s="79" t="s">
        <v>1228</v>
      </c>
      <c r="I361" s="83">
        <v>459</v>
      </c>
      <c r="J361" s="83">
        <v>459</v>
      </c>
      <c r="K361" s="79" t="s">
        <v>5189</v>
      </c>
    </row>
    <row r="362" s="1" customFormat="1" ht="25" customHeight="1" spans="1:11">
      <c r="A362" s="79" t="s">
        <v>1950</v>
      </c>
      <c r="B362" s="79" t="s">
        <v>5535</v>
      </c>
      <c r="C362" s="79" t="s">
        <v>5517</v>
      </c>
      <c r="D362" s="79" t="s">
        <v>90</v>
      </c>
      <c r="E362" s="79" t="s">
        <v>5535</v>
      </c>
      <c r="F362" s="79">
        <v>1</v>
      </c>
      <c r="G362" s="79" t="s">
        <v>1231</v>
      </c>
      <c r="H362" s="79" t="s">
        <v>1228</v>
      </c>
      <c r="I362" s="83">
        <v>459</v>
      </c>
      <c r="J362" s="83">
        <v>459</v>
      </c>
      <c r="K362" s="79" t="s">
        <v>5189</v>
      </c>
    </row>
    <row r="363" s="1" customFormat="1" ht="25" customHeight="1" spans="1:11">
      <c r="A363" s="79" t="s">
        <v>1952</v>
      </c>
      <c r="B363" s="79" t="s">
        <v>5535</v>
      </c>
      <c r="C363" s="79" t="s">
        <v>5517</v>
      </c>
      <c r="D363" s="79" t="s">
        <v>90</v>
      </c>
      <c r="E363" s="79" t="s">
        <v>5536</v>
      </c>
      <c r="F363" s="79">
        <v>1</v>
      </c>
      <c r="G363" s="79" t="s">
        <v>1231</v>
      </c>
      <c r="H363" s="79" t="s">
        <v>1228</v>
      </c>
      <c r="I363" s="83">
        <v>459</v>
      </c>
      <c r="J363" s="83">
        <v>459</v>
      </c>
      <c r="K363" s="79" t="s">
        <v>5189</v>
      </c>
    </row>
    <row r="364" s="1" customFormat="1" ht="25" customHeight="1" spans="1:11">
      <c r="A364" s="79" t="s">
        <v>1954</v>
      </c>
      <c r="B364" s="79" t="s">
        <v>5537</v>
      </c>
      <c r="C364" s="79" t="s">
        <v>5517</v>
      </c>
      <c r="D364" s="79" t="s">
        <v>96</v>
      </c>
      <c r="E364" s="79" t="s">
        <v>5537</v>
      </c>
      <c r="F364" s="79">
        <v>1</v>
      </c>
      <c r="G364" s="79" t="s">
        <v>1231</v>
      </c>
      <c r="H364" s="79" t="s">
        <v>1228</v>
      </c>
      <c r="I364" s="83">
        <v>459</v>
      </c>
      <c r="J364" s="83">
        <v>459</v>
      </c>
      <c r="K364" s="79" t="s">
        <v>5189</v>
      </c>
    </row>
    <row r="365" s="1" customFormat="1" ht="25" customHeight="1" spans="1:11">
      <c r="A365" s="79" t="s">
        <v>1956</v>
      </c>
      <c r="B365" s="79" t="s">
        <v>5537</v>
      </c>
      <c r="C365" s="79" t="s">
        <v>5517</v>
      </c>
      <c r="D365" s="79" t="s">
        <v>96</v>
      </c>
      <c r="E365" s="79" t="s">
        <v>5538</v>
      </c>
      <c r="F365" s="79">
        <v>1</v>
      </c>
      <c r="G365" s="79" t="s">
        <v>1231</v>
      </c>
      <c r="H365" s="79" t="s">
        <v>1228</v>
      </c>
      <c r="I365" s="83">
        <v>459</v>
      </c>
      <c r="J365" s="83">
        <v>459</v>
      </c>
      <c r="K365" s="79" t="s">
        <v>5189</v>
      </c>
    </row>
    <row r="366" s="1" customFormat="1" ht="25" customHeight="1" spans="1:11">
      <c r="A366" s="79" t="s">
        <v>1958</v>
      </c>
      <c r="B366" s="79" t="s">
        <v>5537</v>
      </c>
      <c r="C366" s="79" t="s">
        <v>5517</v>
      </c>
      <c r="D366" s="79" t="s">
        <v>96</v>
      </c>
      <c r="E366" s="79" t="s">
        <v>5539</v>
      </c>
      <c r="F366" s="79">
        <v>1</v>
      </c>
      <c r="G366" s="79" t="s">
        <v>1231</v>
      </c>
      <c r="H366" s="79" t="s">
        <v>1228</v>
      </c>
      <c r="I366" s="83">
        <v>459</v>
      </c>
      <c r="J366" s="83">
        <v>459</v>
      </c>
      <c r="K366" s="79" t="s">
        <v>5189</v>
      </c>
    </row>
    <row r="367" s="1" customFormat="1" ht="25" customHeight="1" spans="1:11">
      <c r="A367" s="79" t="s">
        <v>1960</v>
      </c>
      <c r="B367" s="79" t="s">
        <v>5540</v>
      </c>
      <c r="C367" s="79" t="s">
        <v>5517</v>
      </c>
      <c r="D367" s="79" t="s">
        <v>103</v>
      </c>
      <c r="E367" s="79" t="s">
        <v>5540</v>
      </c>
      <c r="F367" s="79">
        <v>1</v>
      </c>
      <c r="G367" s="79" t="s">
        <v>1231</v>
      </c>
      <c r="H367" s="79" t="s">
        <v>1228</v>
      </c>
      <c r="I367" s="83">
        <v>459</v>
      </c>
      <c r="J367" s="83">
        <v>459</v>
      </c>
      <c r="K367" s="79" t="s">
        <v>5189</v>
      </c>
    </row>
    <row r="368" s="1" customFormat="1" ht="25" customHeight="1" spans="1:11">
      <c r="A368" s="79" t="s">
        <v>1962</v>
      </c>
      <c r="B368" s="79" t="s">
        <v>5541</v>
      </c>
      <c r="C368" s="79" t="s">
        <v>5542</v>
      </c>
      <c r="D368" s="79" t="s">
        <v>30</v>
      </c>
      <c r="E368" s="79" t="s">
        <v>5541</v>
      </c>
      <c r="F368" s="79">
        <v>1</v>
      </c>
      <c r="G368" s="79" t="s">
        <v>1347</v>
      </c>
      <c r="H368" s="79" t="s">
        <v>1228</v>
      </c>
      <c r="I368" s="83">
        <v>483</v>
      </c>
      <c r="J368" s="83">
        <v>483</v>
      </c>
      <c r="K368" s="79" t="s">
        <v>5189</v>
      </c>
    </row>
    <row r="369" s="1" customFormat="1" ht="25" customHeight="1" spans="1:11">
      <c r="A369" s="79" t="s">
        <v>1964</v>
      </c>
      <c r="B369" s="79" t="s">
        <v>5543</v>
      </c>
      <c r="C369" s="79" t="s">
        <v>5542</v>
      </c>
      <c r="D369" s="79" t="s">
        <v>30</v>
      </c>
      <c r="E369" s="79" t="s">
        <v>5544</v>
      </c>
      <c r="F369" s="79">
        <v>1</v>
      </c>
      <c r="G369" s="79" t="s">
        <v>1231</v>
      </c>
      <c r="H369" s="79" t="s">
        <v>1228</v>
      </c>
      <c r="I369" s="83">
        <v>459</v>
      </c>
      <c r="J369" s="83">
        <v>459</v>
      </c>
      <c r="K369" s="79" t="s">
        <v>5189</v>
      </c>
    </row>
    <row r="370" s="1" customFormat="1" ht="25" customHeight="1" spans="1:11">
      <c r="A370" s="79" t="s">
        <v>1966</v>
      </c>
      <c r="B370" s="79" t="s">
        <v>5544</v>
      </c>
      <c r="C370" s="79" t="s">
        <v>5542</v>
      </c>
      <c r="D370" s="79" t="s">
        <v>30</v>
      </c>
      <c r="E370" s="79" t="s">
        <v>361</v>
      </c>
      <c r="F370" s="79">
        <v>1</v>
      </c>
      <c r="G370" s="79" t="s">
        <v>1231</v>
      </c>
      <c r="H370" s="79" t="s">
        <v>1228</v>
      </c>
      <c r="I370" s="83">
        <v>459</v>
      </c>
      <c r="J370" s="83">
        <v>459</v>
      </c>
      <c r="K370" s="79" t="s">
        <v>5189</v>
      </c>
    </row>
    <row r="371" s="1" customFormat="1" ht="25" customHeight="1" spans="1:11">
      <c r="A371" s="79" t="s">
        <v>1967</v>
      </c>
      <c r="B371" s="79" t="s">
        <v>5545</v>
      </c>
      <c r="C371" s="79" t="s">
        <v>5542</v>
      </c>
      <c r="D371" s="79" t="s">
        <v>30</v>
      </c>
      <c r="E371" s="79" t="s">
        <v>5545</v>
      </c>
      <c r="F371" s="79">
        <v>1</v>
      </c>
      <c r="G371" s="79" t="s">
        <v>1231</v>
      </c>
      <c r="H371" s="79" t="s">
        <v>1228</v>
      </c>
      <c r="I371" s="83">
        <v>459</v>
      </c>
      <c r="J371" s="83">
        <v>459</v>
      </c>
      <c r="K371" s="79" t="s">
        <v>5189</v>
      </c>
    </row>
    <row r="372" s="1" customFormat="1" ht="25" customHeight="1" spans="1:11">
      <c r="A372" s="79" t="s">
        <v>1969</v>
      </c>
      <c r="B372" s="79" t="s">
        <v>5546</v>
      </c>
      <c r="C372" s="79" t="s">
        <v>5542</v>
      </c>
      <c r="D372" s="79" t="s">
        <v>30</v>
      </c>
      <c r="E372" s="79" t="s">
        <v>5546</v>
      </c>
      <c r="F372" s="79">
        <v>1</v>
      </c>
      <c r="G372" s="79" t="s">
        <v>1347</v>
      </c>
      <c r="H372" s="79" t="s">
        <v>1228</v>
      </c>
      <c r="I372" s="83">
        <v>483</v>
      </c>
      <c r="J372" s="83">
        <v>483</v>
      </c>
      <c r="K372" s="79" t="s">
        <v>5189</v>
      </c>
    </row>
    <row r="373" s="1" customFormat="1" ht="25" customHeight="1" spans="1:11">
      <c r="A373" s="79" t="s">
        <v>1970</v>
      </c>
      <c r="B373" s="79" t="s">
        <v>5547</v>
      </c>
      <c r="C373" s="79" t="s">
        <v>5542</v>
      </c>
      <c r="D373" s="79" t="s">
        <v>39</v>
      </c>
      <c r="E373" s="79" t="s">
        <v>5547</v>
      </c>
      <c r="F373" s="79">
        <v>1</v>
      </c>
      <c r="G373" s="79" t="s">
        <v>1231</v>
      </c>
      <c r="H373" s="79" t="s">
        <v>1228</v>
      </c>
      <c r="I373" s="83">
        <v>459</v>
      </c>
      <c r="J373" s="83">
        <v>459</v>
      </c>
      <c r="K373" s="79" t="s">
        <v>5189</v>
      </c>
    </row>
    <row r="374" s="1" customFormat="1" ht="25" customHeight="1" spans="1:11">
      <c r="A374" s="79" t="s">
        <v>1972</v>
      </c>
      <c r="B374" s="79" t="s">
        <v>5547</v>
      </c>
      <c r="C374" s="79" t="s">
        <v>5542</v>
      </c>
      <c r="D374" s="79" t="s">
        <v>39</v>
      </c>
      <c r="E374" s="79" t="s">
        <v>5548</v>
      </c>
      <c r="F374" s="79">
        <v>1</v>
      </c>
      <c r="G374" s="79" t="s">
        <v>1231</v>
      </c>
      <c r="H374" s="79" t="s">
        <v>1228</v>
      </c>
      <c r="I374" s="83">
        <v>459</v>
      </c>
      <c r="J374" s="83">
        <v>459</v>
      </c>
      <c r="K374" s="79" t="s">
        <v>5189</v>
      </c>
    </row>
    <row r="375" s="1" customFormat="1" ht="25" customHeight="1" spans="1:11">
      <c r="A375" s="79" t="s">
        <v>1974</v>
      </c>
      <c r="B375" s="79" t="s">
        <v>5549</v>
      </c>
      <c r="C375" s="79" t="s">
        <v>5542</v>
      </c>
      <c r="D375" s="79" t="s">
        <v>81</v>
      </c>
      <c r="E375" s="79" t="s">
        <v>5549</v>
      </c>
      <c r="F375" s="79">
        <v>1</v>
      </c>
      <c r="G375" s="79" t="s">
        <v>1231</v>
      </c>
      <c r="H375" s="79" t="s">
        <v>1228</v>
      </c>
      <c r="I375" s="83">
        <v>459</v>
      </c>
      <c r="J375" s="83">
        <v>459</v>
      </c>
      <c r="K375" s="79" t="s">
        <v>5189</v>
      </c>
    </row>
    <row r="376" s="1" customFormat="1" ht="25" customHeight="1" spans="1:11">
      <c r="A376" s="79" t="s">
        <v>1976</v>
      </c>
      <c r="B376" s="79" t="s">
        <v>5549</v>
      </c>
      <c r="C376" s="79" t="s">
        <v>5542</v>
      </c>
      <c r="D376" s="79" t="s">
        <v>81</v>
      </c>
      <c r="E376" s="79" t="s">
        <v>5173</v>
      </c>
      <c r="F376" s="79">
        <v>1</v>
      </c>
      <c r="G376" s="79" t="s">
        <v>1231</v>
      </c>
      <c r="H376" s="79" t="s">
        <v>1228</v>
      </c>
      <c r="I376" s="83">
        <v>459</v>
      </c>
      <c r="J376" s="83">
        <v>459</v>
      </c>
      <c r="K376" s="79" t="s">
        <v>5189</v>
      </c>
    </row>
    <row r="377" s="1" customFormat="1" ht="25" customHeight="1" spans="1:11">
      <c r="A377" s="79" t="s">
        <v>1978</v>
      </c>
      <c r="B377" s="79" t="s">
        <v>5549</v>
      </c>
      <c r="C377" s="79" t="s">
        <v>5542</v>
      </c>
      <c r="D377" s="79" t="s">
        <v>81</v>
      </c>
      <c r="E377" s="79" t="s">
        <v>5550</v>
      </c>
      <c r="F377" s="79">
        <v>1</v>
      </c>
      <c r="G377" s="79" t="s">
        <v>1231</v>
      </c>
      <c r="H377" s="79" t="s">
        <v>1228</v>
      </c>
      <c r="I377" s="83">
        <v>459</v>
      </c>
      <c r="J377" s="83">
        <v>459</v>
      </c>
      <c r="K377" s="79" t="s">
        <v>5189</v>
      </c>
    </row>
    <row r="378" s="1" customFormat="1" ht="25" customHeight="1" spans="1:11">
      <c r="A378" s="79" t="s">
        <v>1980</v>
      </c>
      <c r="B378" s="79" t="s">
        <v>1318</v>
      </c>
      <c r="C378" s="79" t="s">
        <v>5542</v>
      </c>
      <c r="D378" s="79" t="s">
        <v>81</v>
      </c>
      <c r="E378" s="79" t="s">
        <v>5551</v>
      </c>
      <c r="F378" s="79">
        <v>1</v>
      </c>
      <c r="G378" s="79" t="s">
        <v>1231</v>
      </c>
      <c r="H378" s="79" t="s">
        <v>1228</v>
      </c>
      <c r="I378" s="83">
        <v>459</v>
      </c>
      <c r="J378" s="83">
        <v>459</v>
      </c>
      <c r="K378" s="79" t="s">
        <v>5189</v>
      </c>
    </row>
    <row r="379" s="1" customFormat="1" ht="25" customHeight="1" spans="1:11">
      <c r="A379" s="79" t="s">
        <v>1982</v>
      </c>
      <c r="B379" s="79" t="s">
        <v>1318</v>
      </c>
      <c r="C379" s="79" t="s">
        <v>5542</v>
      </c>
      <c r="D379" s="79" t="s">
        <v>81</v>
      </c>
      <c r="E379" s="79" t="s">
        <v>5552</v>
      </c>
      <c r="F379" s="79">
        <v>1</v>
      </c>
      <c r="G379" s="79" t="s">
        <v>1231</v>
      </c>
      <c r="H379" s="79" t="s">
        <v>1228</v>
      </c>
      <c r="I379" s="83">
        <v>459</v>
      </c>
      <c r="J379" s="83">
        <v>459</v>
      </c>
      <c r="K379" s="79" t="s">
        <v>5189</v>
      </c>
    </row>
    <row r="380" s="1" customFormat="1" ht="25" customHeight="1" spans="1:11">
      <c r="A380" s="79" t="s">
        <v>1984</v>
      </c>
      <c r="B380" s="79" t="s">
        <v>3758</v>
      </c>
      <c r="C380" s="79" t="s">
        <v>5542</v>
      </c>
      <c r="D380" s="79" t="s">
        <v>96</v>
      </c>
      <c r="E380" s="79" t="s">
        <v>3758</v>
      </c>
      <c r="F380" s="79">
        <v>1</v>
      </c>
      <c r="G380" s="79" t="s">
        <v>1231</v>
      </c>
      <c r="H380" s="79" t="s">
        <v>1228</v>
      </c>
      <c r="I380" s="83">
        <v>459</v>
      </c>
      <c r="J380" s="83">
        <v>459</v>
      </c>
      <c r="K380" s="79" t="s">
        <v>5189</v>
      </c>
    </row>
    <row r="381" s="1" customFormat="1" ht="25" customHeight="1" spans="1:11">
      <c r="A381" s="79" t="s">
        <v>1986</v>
      </c>
      <c r="B381" s="79" t="s">
        <v>5553</v>
      </c>
      <c r="C381" s="79" t="s">
        <v>5542</v>
      </c>
      <c r="D381" s="79" t="s">
        <v>96</v>
      </c>
      <c r="E381" s="79" t="s">
        <v>5553</v>
      </c>
      <c r="F381" s="79">
        <v>1</v>
      </c>
      <c r="G381" s="79" t="s">
        <v>1231</v>
      </c>
      <c r="H381" s="79" t="s">
        <v>1228</v>
      </c>
      <c r="I381" s="83">
        <v>459</v>
      </c>
      <c r="J381" s="83">
        <v>459</v>
      </c>
      <c r="K381" s="79" t="s">
        <v>5189</v>
      </c>
    </row>
    <row r="382" s="1" customFormat="1" ht="25" customHeight="1" spans="1:11">
      <c r="A382" s="79" t="s">
        <v>1988</v>
      </c>
      <c r="B382" s="79" t="s">
        <v>5554</v>
      </c>
      <c r="C382" s="79" t="s">
        <v>5542</v>
      </c>
      <c r="D382" s="79" t="s">
        <v>96</v>
      </c>
      <c r="E382" s="79" t="s">
        <v>5554</v>
      </c>
      <c r="F382" s="79">
        <v>1</v>
      </c>
      <c r="G382" s="79" t="s">
        <v>1231</v>
      </c>
      <c r="H382" s="79" t="s">
        <v>1228</v>
      </c>
      <c r="I382" s="83">
        <v>459</v>
      </c>
      <c r="J382" s="83">
        <v>459</v>
      </c>
      <c r="K382" s="79" t="s">
        <v>5189</v>
      </c>
    </row>
    <row r="383" s="1" customFormat="1" ht="25" customHeight="1" spans="1:11">
      <c r="A383" s="79" t="s">
        <v>1990</v>
      </c>
      <c r="B383" s="79" t="s">
        <v>5555</v>
      </c>
      <c r="C383" s="79" t="s">
        <v>5542</v>
      </c>
      <c r="D383" s="79" t="s">
        <v>103</v>
      </c>
      <c r="E383" s="79" t="s">
        <v>5555</v>
      </c>
      <c r="F383" s="79">
        <v>1</v>
      </c>
      <c r="G383" s="79" t="s">
        <v>1231</v>
      </c>
      <c r="H383" s="79" t="s">
        <v>1228</v>
      </c>
      <c r="I383" s="83">
        <v>459</v>
      </c>
      <c r="J383" s="83">
        <v>459</v>
      </c>
      <c r="K383" s="79" t="s">
        <v>5189</v>
      </c>
    </row>
    <row r="384" s="1" customFormat="1" ht="25" customHeight="1" spans="1:11">
      <c r="A384" s="79" t="s">
        <v>1992</v>
      </c>
      <c r="B384" s="79" t="s">
        <v>5555</v>
      </c>
      <c r="C384" s="79" t="s">
        <v>5542</v>
      </c>
      <c r="D384" s="79" t="s">
        <v>103</v>
      </c>
      <c r="E384" s="79" t="s">
        <v>5556</v>
      </c>
      <c r="F384" s="79">
        <v>1</v>
      </c>
      <c r="G384" s="79" t="s">
        <v>1231</v>
      </c>
      <c r="H384" s="79" t="s">
        <v>1228</v>
      </c>
      <c r="I384" s="83">
        <v>459</v>
      </c>
      <c r="J384" s="83">
        <v>459</v>
      </c>
      <c r="K384" s="79" t="s">
        <v>5189</v>
      </c>
    </row>
    <row r="385" s="1" customFormat="1" ht="25" customHeight="1" spans="1:11">
      <c r="A385" s="79" t="s">
        <v>1994</v>
      </c>
      <c r="B385" s="79" t="s">
        <v>5557</v>
      </c>
      <c r="C385" s="79" t="s">
        <v>5542</v>
      </c>
      <c r="D385" s="79" t="s">
        <v>103</v>
      </c>
      <c r="E385" s="79" t="s">
        <v>5557</v>
      </c>
      <c r="F385" s="79">
        <v>1</v>
      </c>
      <c r="G385" s="79" t="s">
        <v>1231</v>
      </c>
      <c r="H385" s="79" t="s">
        <v>1228</v>
      </c>
      <c r="I385" s="83">
        <v>459</v>
      </c>
      <c r="J385" s="83">
        <v>459</v>
      </c>
      <c r="K385" s="79" t="s">
        <v>5189</v>
      </c>
    </row>
    <row r="386" s="1" customFormat="1" ht="25" customHeight="1" spans="1:11">
      <c r="A386" s="79" t="s">
        <v>1996</v>
      </c>
      <c r="B386" s="79" t="s">
        <v>5557</v>
      </c>
      <c r="C386" s="79" t="s">
        <v>5542</v>
      </c>
      <c r="D386" s="79" t="s">
        <v>103</v>
      </c>
      <c r="E386" s="79" t="s">
        <v>5558</v>
      </c>
      <c r="F386" s="79">
        <v>1</v>
      </c>
      <c r="G386" s="79" t="s">
        <v>1231</v>
      </c>
      <c r="H386" s="79" t="s">
        <v>1228</v>
      </c>
      <c r="I386" s="83">
        <v>459</v>
      </c>
      <c r="J386" s="83">
        <v>459</v>
      </c>
      <c r="K386" s="79" t="s">
        <v>5189</v>
      </c>
    </row>
    <row r="387" s="1" customFormat="1" ht="25" customHeight="1" spans="1:11">
      <c r="A387" s="79" t="s">
        <v>1998</v>
      </c>
      <c r="B387" s="79" t="s">
        <v>5559</v>
      </c>
      <c r="C387" s="79" t="s">
        <v>5542</v>
      </c>
      <c r="D387" s="79" t="s">
        <v>103</v>
      </c>
      <c r="E387" s="79" t="s">
        <v>5559</v>
      </c>
      <c r="F387" s="79">
        <v>1</v>
      </c>
      <c r="G387" s="79" t="s">
        <v>1231</v>
      </c>
      <c r="H387" s="79" t="s">
        <v>1228</v>
      </c>
      <c r="I387" s="83">
        <v>459</v>
      </c>
      <c r="J387" s="83">
        <v>459</v>
      </c>
      <c r="K387" s="79" t="s">
        <v>5189</v>
      </c>
    </row>
    <row r="388" s="1" customFormat="1" ht="25" customHeight="1" spans="1:11">
      <c r="A388" s="79" t="s">
        <v>2000</v>
      </c>
      <c r="B388" s="79" t="s">
        <v>5559</v>
      </c>
      <c r="C388" s="79" t="s">
        <v>5542</v>
      </c>
      <c r="D388" s="79" t="s">
        <v>103</v>
      </c>
      <c r="E388" s="79" t="s">
        <v>5560</v>
      </c>
      <c r="F388" s="79">
        <v>1</v>
      </c>
      <c r="G388" s="79" t="s">
        <v>1231</v>
      </c>
      <c r="H388" s="79" t="s">
        <v>1228</v>
      </c>
      <c r="I388" s="83">
        <v>459</v>
      </c>
      <c r="J388" s="83">
        <v>459</v>
      </c>
      <c r="K388" s="79" t="s">
        <v>5189</v>
      </c>
    </row>
    <row r="389" s="1" customFormat="1" ht="25" customHeight="1" spans="1:11">
      <c r="A389" s="79" t="s">
        <v>2002</v>
      </c>
      <c r="B389" s="79" t="s">
        <v>5561</v>
      </c>
      <c r="C389" s="79" t="s">
        <v>5277</v>
      </c>
      <c r="D389" s="79" t="s">
        <v>131</v>
      </c>
      <c r="E389" s="79" t="s">
        <v>5561</v>
      </c>
      <c r="F389" s="79">
        <v>1</v>
      </c>
      <c r="G389" s="79" t="s">
        <v>1270</v>
      </c>
      <c r="H389" s="79" t="s">
        <v>1228</v>
      </c>
      <c r="I389" s="83">
        <v>89</v>
      </c>
      <c r="J389" s="83">
        <v>89</v>
      </c>
      <c r="K389" s="79" t="s">
        <v>5189</v>
      </c>
    </row>
    <row r="390" s="1" customFormat="1" ht="25" customHeight="1" spans="1:11">
      <c r="A390" s="79" t="s">
        <v>2004</v>
      </c>
      <c r="B390" s="79" t="s">
        <v>5562</v>
      </c>
      <c r="C390" s="79" t="s">
        <v>5277</v>
      </c>
      <c r="D390" s="79" t="s">
        <v>131</v>
      </c>
      <c r="E390" s="79" t="s">
        <v>5563</v>
      </c>
      <c r="F390" s="79">
        <v>1</v>
      </c>
      <c r="G390" s="79" t="s">
        <v>1493</v>
      </c>
      <c r="H390" s="79" t="s">
        <v>1228</v>
      </c>
      <c r="I390" s="83">
        <v>62</v>
      </c>
      <c r="J390" s="83">
        <v>62</v>
      </c>
      <c r="K390" s="79" t="s">
        <v>5189</v>
      </c>
    </row>
    <row r="391" s="1" customFormat="1" ht="25" customHeight="1" spans="1:11">
      <c r="A391" s="79" t="s">
        <v>2006</v>
      </c>
      <c r="B391" s="79" t="s">
        <v>5562</v>
      </c>
      <c r="C391" s="79" t="s">
        <v>5277</v>
      </c>
      <c r="D391" s="79" t="s">
        <v>131</v>
      </c>
      <c r="E391" s="79" t="s">
        <v>5562</v>
      </c>
      <c r="F391" s="79">
        <v>1</v>
      </c>
      <c r="G391" s="79" t="s">
        <v>1493</v>
      </c>
      <c r="H391" s="79" t="s">
        <v>1228</v>
      </c>
      <c r="I391" s="83">
        <v>62</v>
      </c>
      <c r="J391" s="83">
        <v>62</v>
      </c>
      <c r="K391" s="79" t="s">
        <v>5189</v>
      </c>
    </row>
    <row r="392" s="1" customFormat="1" ht="25" customHeight="1" spans="1:11">
      <c r="A392" s="79" t="s">
        <v>2008</v>
      </c>
      <c r="B392" s="79" t="s">
        <v>5564</v>
      </c>
      <c r="C392" s="79" t="s">
        <v>5542</v>
      </c>
      <c r="D392" s="79" t="s">
        <v>57</v>
      </c>
      <c r="E392" s="79" t="s">
        <v>5564</v>
      </c>
      <c r="F392" s="79">
        <v>1</v>
      </c>
      <c r="G392" s="79" t="s">
        <v>1231</v>
      </c>
      <c r="H392" s="79" t="s">
        <v>1228</v>
      </c>
      <c r="I392" s="83">
        <v>459</v>
      </c>
      <c r="J392" s="83">
        <v>459</v>
      </c>
      <c r="K392" s="79" t="s">
        <v>5189</v>
      </c>
    </row>
    <row r="393" s="1" customFormat="1" ht="25" customHeight="1" spans="1:11">
      <c r="A393" s="79" t="s">
        <v>2010</v>
      </c>
      <c r="B393" s="79" t="s">
        <v>5564</v>
      </c>
      <c r="C393" s="79" t="s">
        <v>5542</v>
      </c>
      <c r="D393" s="79" t="s">
        <v>57</v>
      </c>
      <c r="E393" s="79" t="s">
        <v>5565</v>
      </c>
      <c r="F393" s="79">
        <v>1</v>
      </c>
      <c r="G393" s="79" t="s">
        <v>1231</v>
      </c>
      <c r="H393" s="79" t="s">
        <v>1228</v>
      </c>
      <c r="I393" s="83">
        <v>459</v>
      </c>
      <c r="J393" s="83">
        <v>459</v>
      </c>
      <c r="K393" s="79" t="s">
        <v>5189</v>
      </c>
    </row>
    <row r="394" s="1" customFormat="1" ht="25" customHeight="1" spans="1:11">
      <c r="A394" s="79" t="s">
        <v>2012</v>
      </c>
      <c r="B394" s="79" t="s">
        <v>5566</v>
      </c>
      <c r="C394" s="79" t="s">
        <v>5542</v>
      </c>
      <c r="D394" s="79" t="s">
        <v>57</v>
      </c>
      <c r="E394" s="79" t="s">
        <v>5566</v>
      </c>
      <c r="F394" s="79">
        <v>1</v>
      </c>
      <c r="G394" s="79" t="s">
        <v>1231</v>
      </c>
      <c r="H394" s="79" t="s">
        <v>1228</v>
      </c>
      <c r="I394" s="83">
        <v>459</v>
      </c>
      <c r="J394" s="83">
        <v>459</v>
      </c>
      <c r="K394" s="79" t="s">
        <v>5189</v>
      </c>
    </row>
    <row r="395" s="1" customFormat="1" ht="25" customHeight="1" spans="1:11">
      <c r="A395" s="79" t="s">
        <v>2014</v>
      </c>
      <c r="B395" s="79" t="s">
        <v>5566</v>
      </c>
      <c r="C395" s="79" t="s">
        <v>5542</v>
      </c>
      <c r="D395" s="79" t="s">
        <v>57</v>
      </c>
      <c r="E395" s="79" t="s">
        <v>5567</v>
      </c>
      <c r="F395" s="79">
        <v>1</v>
      </c>
      <c r="G395" s="79" t="s">
        <v>1231</v>
      </c>
      <c r="H395" s="79" t="s">
        <v>1228</v>
      </c>
      <c r="I395" s="83">
        <v>459</v>
      </c>
      <c r="J395" s="83">
        <v>459</v>
      </c>
      <c r="K395" s="79" t="s">
        <v>5189</v>
      </c>
    </row>
    <row r="396" s="1" customFormat="1" ht="25" customHeight="1" spans="1:11">
      <c r="A396" s="79" t="s">
        <v>2016</v>
      </c>
      <c r="B396" s="79" t="s">
        <v>5568</v>
      </c>
      <c r="C396" s="79" t="s">
        <v>5542</v>
      </c>
      <c r="D396" s="79" t="s">
        <v>57</v>
      </c>
      <c r="E396" s="79" t="s">
        <v>5568</v>
      </c>
      <c r="F396" s="79">
        <v>1</v>
      </c>
      <c r="G396" s="79" t="s">
        <v>1231</v>
      </c>
      <c r="H396" s="79" t="s">
        <v>1228</v>
      </c>
      <c r="I396" s="83">
        <v>459</v>
      </c>
      <c r="J396" s="83">
        <v>459</v>
      </c>
      <c r="K396" s="79" t="s">
        <v>5189</v>
      </c>
    </row>
    <row r="397" s="1" customFormat="1" ht="25" customHeight="1" spans="1:11">
      <c r="A397" s="79" t="s">
        <v>2018</v>
      </c>
      <c r="B397" s="79" t="s">
        <v>5568</v>
      </c>
      <c r="C397" s="79" t="s">
        <v>5542</v>
      </c>
      <c r="D397" s="79" t="s">
        <v>57</v>
      </c>
      <c r="E397" s="79" t="s">
        <v>5569</v>
      </c>
      <c r="F397" s="79">
        <v>1</v>
      </c>
      <c r="G397" s="79" t="s">
        <v>1231</v>
      </c>
      <c r="H397" s="79" t="s">
        <v>1228</v>
      </c>
      <c r="I397" s="83">
        <v>459</v>
      </c>
      <c r="J397" s="83">
        <v>459</v>
      </c>
      <c r="K397" s="79" t="s">
        <v>5189</v>
      </c>
    </row>
    <row r="398" s="1" customFormat="1" ht="25" customHeight="1" spans="1:11">
      <c r="A398" s="79" t="s">
        <v>2020</v>
      </c>
      <c r="B398" s="79" t="s">
        <v>5570</v>
      </c>
      <c r="C398" s="79" t="s">
        <v>5542</v>
      </c>
      <c r="D398" s="79" t="s">
        <v>96</v>
      </c>
      <c r="E398" s="79" t="s">
        <v>5570</v>
      </c>
      <c r="F398" s="79">
        <v>1</v>
      </c>
      <c r="G398" s="79" t="s">
        <v>1231</v>
      </c>
      <c r="H398" s="79" t="s">
        <v>1228</v>
      </c>
      <c r="I398" s="83">
        <v>459</v>
      </c>
      <c r="J398" s="83">
        <v>459</v>
      </c>
      <c r="K398" s="79" t="s">
        <v>5189</v>
      </c>
    </row>
    <row r="399" s="1" customFormat="1" ht="25" customHeight="1" spans="1:11">
      <c r="A399" s="79" t="s">
        <v>2022</v>
      </c>
      <c r="B399" s="79" t="s">
        <v>5570</v>
      </c>
      <c r="C399" s="79" t="s">
        <v>5542</v>
      </c>
      <c r="D399" s="79" t="s">
        <v>96</v>
      </c>
      <c r="E399" s="79" t="s">
        <v>466</v>
      </c>
      <c r="F399" s="79">
        <v>1</v>
      </c>
      <c r="G399" s="79" t="s">
        <v>1231</v>
      </c>
      <c r="H399" s="79" t="s">
        <v>1228</v>
      </c>
      <c r="I399" s="83">
        <v>459</v>
      </c>
      <c r="J399" s="83">
        <v>459</v>
      </c>
      <c r="K399" s="79" t="s">
        <v>5189</v>
      </c>
    </row>
    <row r="400" s="1" customFormat="1" ht="25" customHeight="1" spans="1:11">
      <c r="A400" s="79" t="s">
        <v>2024</v>
      </c>
      <c r="B400" s="79" t="s">
        <v>5571</v>
      </c>
      <c r="C400" s="79" t="s">
        <v>5542</v>
      </c>
      <c r="D400" s="79" t="s">
        <v>103</v>
      </c>
      <c r="E400" s="79" t="s">
        <v>5571</v>
      </c>
      <c r="F400" s="79">
        <v>1</v>
      </c>
      <c r="G400" s="79" t="s">
        <v>1231</v>
      </c>
      <c r="H400" s="79" t="s">
        <v>1228</v>
      </c>
      <c r="I400" s="83">
        <v>459</v>
      </c>
      <c r="J400" s="83">
        <v>459</v>
      </c>
      <c r="K400" s="79" t="s">
        <v>5189</v>
      </c>
    </row>
    <row r="401" s="1" customFormat="1" ht="25" customHeight="1" spans="1:11">
      <c r="A401" s="79" t="s">
        <v>2026</v>
      </c>
      <c r="B401" s="79" t="s">
        <v>5571</v>
      </c>
      <c r="C401" s="79" t="s">
        <v>5542</v>
      </c>
      <c r="D401" s="79" t="s">
        <v>103</v>
      </c>
      <c r="E401" s="79" t="s">
        <v>993</v>
      </c>
      <c r="F401" s="79">
        <v>1</v>
      </c>
      <c r="G401" s="79" t="s">
        <v>1231</v>
      </c>
      <c r="H401" s="79" t="s">
        <v>1228</v>
      </c>
      <c r="I401" s="83">
        <v>459</v>
      </c>
      <c r="J401" s="83">
        <v>459</v>
      </c>
      <c r="K401" s="79" t="s">
        <v>5189</v>
      </c>
    </row>
    <row r="402" s="1" customFormat="1" ht="25" customHeight="1" spans="1:11">
      <c r="A402" s="79" t="s">
        <v>2028</v>
      </c>
      <c r="B402" s="79" t="s">
        <v>5572</v>
      </c>
      <c r="C402" s="79" t="s">
        <v>5542</v>
      </c>
      <c r="D402" s="79" t="s">
        <v>103</v>
      </c>
      <c r="E402" s="79" t="s">
        <v>5572</v>
      </c>
      <c r="F402" s="79">
        <v>1</v>
      </c>
      <c r="G402" s="79" t="s">
        <v>1231</v>
      </c>
      <c r="H402" s="79" t="s">
        <v>1228</v>
      </c>
      <c r="I402" s="83">
        <v>459</v>
      </c>
      <c r="J402" s="83">
        <v>459</v>
      </c>
      <c r="K402" s="79" t="s">
        <v>5189</v>
      </c>
    </row>
    <row r="403" s="1" customFormat="1" ht="25" customHeight="1" spans="1:11">
      <c r="A403" s="79" t="s">
        <v>2030</v>
      </c>
      <c r="B403" s="79" t="s">
        <v>5572</v>
      </c>
      <c r="C403" s="79" t="s">
        <v>5542</v>
      </c>
      <c r="D403" s="79" t="s">
        <v>103</v>
      </c>
      <c r="E403" s="79" t="s">
        <v>5573</v>
      </c>
      <c r="F403" s="79">
        <v>1</v>
      </c>
      <c r="G403" s="79" t="s">
        <v>1231</v>
      </c>
      <c r="H403" s="79" t="s">
        <v>1228</v>
      </c>
      <c r="I403" s="83">
        <v>459</v>
      </c>
      <c r="J403" s="83">
        <v>459</v>
      </c>
      <c r="K403" s="79" t="s">
        <v>5189</v>
      </c>
    </row>
    <row r="404" s="1" customFormat="1" ht="25" customHeight="1" spans="1:11">
      <c r="A404" s="79" t="s">
        <v>2032</v>
      </c>
      <c r="B404" s="79" t="s">
        <v>5572</v>
      </c>
      <c r="C404" s="79" t="s">
        <v>5542</v>
      </c>
      <c r="D404" s="79" t="s">
        <v>103</v>
      </c>
      <c r="E404" s="79" t="s">
        <v>5574</v>
      </c>
      <c r="F404" s="79">
        <v>1</v>
      </c>
      <c r="G404" s="79" t="s">
        <v>1231</v>
      </c>
      <c r="H404" s="79" t="s">
        <v>1228</v>
      </c>
      <c r="I404" s="83">
        <v>459</v>
      </c>
      <c r="J404" s="83">
        <v>459</v>
      </c>
      <c r="K404" s="79" t="s">
        <v>5189</v>
      </c>
    </row>
    <row r="405" s="1" customFormat="1" ht="25" customHeight="1" spans="1:11">
      <c r="A405" s="79" t="s">
        <v>2034</v>
      </c>
      <c r="B405" s="79" t="s">
        <v>5575</v>
      </c>
      <c r="C405" s="79" t="s">
        <v>5542</v>
      </c>
      <c r="D405" s="79" t="s">
        <v>96</v>
      </c>
      <c r="E405" s="79" t="s">
        <v>5576</v>
      </c>
      <c r="F405" s="79">
        <v>1</v>
      </c>
      <c r="G405" s="79" t="s">
        <v>1231</v>
      </c>
      <c r="H405" s="79" t="s">
        <v>1228</v>
      </c>
      <c r="I405" s="83">
        <v>459</v>
      </c>
      <c r="J405" s="83">
        <v>459</v>
      </c>
      <c r="K405" s="79" t="s">
        <v>5189</v>
      </c>
    </row>
    <row r="406" s="1" customFormat="1" ht="25" customHeight="1" spans="1:11">
      <c r="A406" s="79" t="s">
        <v>2036</v>
      </c>
      <c r="B406" s="79" t="s">
        <v>5577</v>
      </c>
      <c r="C406" s="79" t="s">
        <v>5517</v>
      </c>
      <c r="D406" s="79" t="s">
        <v>39</v>
      </c>
      <c r="E406" s="79" t="s">
        <v>5577</v>
      </c>
      <c r="F406" s="79">
        <v>1</v>
      </c>
      <c r="G406" s="79" t="s">
        <v>1347</v>
      </c>
      <c r="H406" s="79" t="s">
        <v>1228</v>
      </c>
      <c r="I406" s="83">
        <v>483</v>
      </c>
      <c r="J406" s="83">
        <v>483</v>
      </c>
      <c r="K406" s="79" t="s">
        <v>5189</v>
      </c>
    </row>
    <row r="407" s="1" customFormat="1" ht="25" customHeight="1" spans="1:11">
      <c r="A407" s="79" t="s">
        <v>2039</v>
      </c>
      <c r="B407" s="79" t="s">
        <v>5577</v>
      </c>
      <c r="C407" s="79" t="s">
        <v>5517</v>
      </c>
      <c r="D407" s="79" t="s">
        <v>39</v>
      </c>
      <c r="E407" s="79" t="s">
        <v>5578</v>
      </c>
      <c r="F407" s="79">
        <v>1</v>
      </c>
      <c r="G407" s="79" t="s">
        <v>1347</v>
      </c>
      <c r="H407" s="79" t="s">
        <v>1228</v>
      </c>
      <c r="I407" s="83">
        <v>483</v>
      </c>
      <c r="J407" s="83">
        <v>483</v>
      </c>
      <c r="K407" s="79" t="s">
        <v>5189</v>
      </c>
    </row>
    <row r="408" s="1" customFormat="1" ht="25" customHeight="1" spans="1:11">
      <c r="A408" s="79" t="s">
        <v>2040</v>
      </c>
      <c r="B408" s="79" t="s">
        <v>5577</v>
      </c>
      <c r="C408" s="79" t="s">
        <v>5517</v>
      </c>
      <c r="D408" s="79" t="s">
        <v>39</v>
      </c>
      <c r="E408" s="79" t="s">
        <v>5579</v>
      </c>
      <c r="F408" s="79">
        <v>1</v>
      </c>
      <c r="G408" s="79" t="s">
        <v>1347</v>
      </c>
      <c r="H408" s="79" t="s">
        <v>1228</v>
      </c>
      <c r="I408" s="83">
        <v>483</v>
      </c>
      <c r="J408" s="83">
        <v>483</v>
      </c>
      <c r="K408" s="79" t="s">
        <v>5189</v>
      </c>
    </row>
    <row r="409" s="1" customFormat="1" ht="25" customHeight="1" spans="1:11">
      <c r="A409" s="79" t="s">
        <v>2043</v>
      </c>
      <c r="B409" s="79" t="s">
        <v>5577</v>
      </c>
      <c r="C409" s="79" t="s">
        <v>5517</v>
      </c>
      <c r="D409" s="79" t="s">
        <v>39</v>
      </c>
      <c r="E409" s="79" t="s">
        <v>5580</v>
      </c>
      <c r="F409" s="79">
        <v>1</v>
      </c>
      <c r="G409" s="79" t="s">
        <v>1347</v>
      </c>
      <c r="H409" s="79" t="s">
        <v>1228</v>
      </c>
      <c r="I409" s="83">
        <v>483</v>
      </c>
      <c r="J409" s="83">
        <v>483</v>
      </c>
      <c r="K409" s="79" t="s">
        <v>5189</v>
      </c>
    </row>
    <row r="410" s="1" customFormat="1" ht="25" customHeight="1" spans="1:11">
      <c r="A410" s="79" t="s">
        <v>2045</v>
      </c>
      <c r="B410" s="79" t="s">
        <v>1985</v>
      </c>
      <c r="C410" s="79" t="s">
        <v>5517</v>
      </c>
      <c r="D410" s="79" t="s">
        <v>39</v>
      </c>
      <c r="E410" s="79" t="s">
        <v>1985</v>
      </c>
      <c r="F410" s="79">
        <v>1</v>
      </c>
      <c r="G410" s="79" t="s">
        <v>1347</v>
      </c>
      <c r="H410" s="79" t="s">
        <v>1228</v>
      </c>
      <c r="I410" s="83">
        <v>483</v>
      </c>
      <c r="J410" s="83">
        <v>483</v>
      </c>
      <c r="K410" s="79" t="s">
        <v>5189</v>
      </c>
    </row>
    <row r="411" s="1" customFormat="1" ht="25" customHeight="1" spans="1:11">
      <c r="A411" s="79" t="s">
        <v>2047</v>
      </c>
      <c r="B411" s="79" t="s">
        <v>1985</v>
      </c>
      <c r="C411" s="79" t="s">
        <v>5517</v>
      </c>
      <c r="D411" s="79" t="s">
        <v>39</v>
      </c>
      <c r="E411" s="79" t="s">
        <v>5581</v>
      </c>
      <c r="F411" s="79">
        <v>1</v>
      </c>
      <c r="G411" s="79" t="s">
        <v>1347</v>
      </c>
      <c r="H411" s="79" t="s">
        <v>1228</v>
      </c>
      <c r="I411" s="83">
        <v>483</v>
      </c>
      <c r="J411" s="83">
        <v>483</v>
      </c>
      <c r="K411" s="79" t="s">
        <v>5189</v>
      </c>
    </row>
    <row r="412" s="1" customFormat="1" ht="25" customHeight="1" spans="1:11">
      <c r="A412" s="79" t="s">
        <v>2049</v>
      </c>
      <c r="B412" s="79" t="s">
        <v>1985</v>
      </c>
      <c r="C412" s="79" t="s">
        <v>5517</v>
      </c>
      <c r="D412" s="79" t="s">
        <v>39</v>
      </c>
      <c r="E412" s="79" t="s">
        <v>5582</v>
      </c>
      <c r="F412" s="79">
        <v>1</v>
      </c>
      <c r="G412" s="79" t="s">
        <v>1347</v>
      </c>
      <c r="H412" s="79" t="s">
        <v>1228</v>
      </c>
      <c r="I412" s="83">
        <v>483</v>
      </c>
      <c r="J412" s="83">
        <v>483</v>
      </c>
      <c r="K412" s="79" t="s">
        <v>5189</v>
      </c>
    </row>
    <row r="413" s="1" customFormat="1" ht="25" customHeight="1" spans="1:11">
      <c r="A413" s="79" t="s">
        <v>2051</v>
      </c>
      <c r="B413" s="79" t="s">
        <v>1985</v>
      </c>
      <c r="C413" s="79" t="s">
        <v>5517</v>
      </c>
      <c r="D413" s="79" t="s">
        <v>39</v>
      </c>
      <c r="E413" s="79" t="s">
        <v>5583</v>
      </c>
      <c r="F413" s="79">
        <v>1</v>
      </c>
      <c r="G413" s="79" t="s">
        <v>1347</v>
      </c>
      <c r="H413" s="79" t="s">
        <v>1228</v>
      </c>
      <c r="I413" s="83">
        <v>483</v>
      </c>
      <c r="J413" s="83">
        <v>483</v>
      </c>
      <c r="K413" s="79" t="s">
        <v>5189</v>
      </c>
    </row>
    <row r="414" s="1" customFormat="1" ht="25" customHeight="1" spans="1:11">
      <c r="A414" s="79" t="s">
        <v>2053</v>
      </c>
      <c r="B414" s="79" t="s">
        <v>1985</v>
      </c>
      <c r="C414" s="79" t="s">
        <v>5517</v>
      </c>
      <c r="D414" s="79" t="s">
        <v>39</v>
      </c>
      <c r="E414" s="79" t="s">
        <v>5584</v>
      </c>
      <c r="F414" s="79">
        <v>1</v>
      </c>
      <c r="G414" s="79" t="s">
        <v>1347</v>
      </c>
      <c r="H414" s="79" t="s">
        <v>1228</v>
      </c>
      <c r="I414" s="83">
        <v>483</v>
      </c>
      <c r="J414" s="83">
        <v>483</v>
      </c>
      <c r="K414" s="79" t="s">
        <v>5189</v>
      </c>
    </row>
    <row r="415" s="1" customFormat="1" ht="25" customHeight="1" spans="1:11">
      <c r="A415" s="79" t="s">
        <v>2055</v>
      </c>
      <c r="B415" s="79" t="s">
        <v>1985</v>
      </c>
      <c r="C415" s="79" t="s">
        <v>5517</v>
      </c>
      <c r="D415" s="79" t="s">
        <v>39</v>
      </c>
      <c r="E415" s="79" t="s">
        <v>5585</v>
      </c>
      <c r="F415" s="79">
        <v>1</v>
      </c>
      <c r="G415" s="79" t="s">
        <v>1347</v>
      </c>
      <c r="H415" s="79" t="s">
        <v>1228</v>
      </c>
      <c r="I415" s="83">
        <v>483</v>
      </c>
      <c r="J415" s="83">
        <v>483</v>
      </c>
      <c r="K415" s="79" t="s">
        <v>5189</v>
      </c>
    </row>
    <row r="416" s="1" customFormat="1" ht="25" customHeight="1" spans="1:11">
      <c r="A416" s="79" t="s">
        <v>2058</v>
      </c>
      <c r="B416" s="79" t="s">
        <v>5586</v>
      </c>
      <c r="C416" s="79" t="s">
        <v>5517</v>
      </c>
      <c r="D416" s="79" t="s">
        <v>50</v>
      </c>
      <c r="E416" s="79" t="s">
        <v>5587</v>
      </c>
      <c r="F416" s="79">
        <v>1</v>
      </c>
      <c r="G416" s="79" t="s">
        <v>1231</v>
      </c>
      <c r="H416" s="79" t="s">
        <v>1228</v>
      </c>
      <c r="I416" s="83">
        <v>459</v>
      </c>
      <c r="J416" s="83">
        <v>459</v>
      </c>
      <c r="K416" s="79" t="s">
        <v>5189</v>
      </c>
    </row>
    <row r="417" s="1" customFormat="1" ht="25" customHeight="1" spans="1:11">
      <c r="A417" s="79" t="s">
        <v>2060</v>
      </c>
      <c r="B417" s="79" t="s">
        <v>5588</v>
      </c>
      <c r="C417" s="79" t="s">
        <v>5517</v>
      </c>
      <c r="D417" s="79" t="s">
        <v>96</v>
      </c>
      <c r="E417" s="79" t="s">
        <v>5589</v>
      </c>
      <c r="F417" s="79">
        <v>1</v>
      </c>
      <c r="G417" s="79" t="s">
        <v>1231</v>
      </c>
      <c r="H417" s="79" t="s">
        <v>1228</v>
      </c>
      <c r="I417" s="83">
        <v>459</v>
      </c>
      <c r="J417" s="83">
        <v>459</v>
      </c>
      <c r="K417" s="79" t="s">
        <v>5189</v>
      </c>
    </row>
    <row r="418" s="1" customFormat="1" ht="25" customHeight="1" spans="1:11">
      <c r="A418" s="79" t="s">
        <v>2062</v>
      </c>
      <c r="B418" s="79" t="s">
        <v>5590</v>
      </c>
      <c r="C418" s="79" t="s">
        <v>5486</v>
      </c>
      <c r="D418" s="79" t="s">
        <v>50</v>
      </c>
      <c r="E418" s="79" t="s">
        <v>5591</v>
      </c>
      <c r="F418" s="79">
        <v>1</v>
      </c>
      <c r="G418" s="79" t="s">
        <v>1231</v>
      </c>
      <c r="H418" s="79" t="s">
        <v>1228</v>
      </c>
      <c r="I418" s="83">
        <v>459</v>
      </c>
      <c r="J418" s="83">
        <v>459</v>
      </c>
      <c r="K418" s="79" t="s">
        <v>5189</v>
      </c>
    </row>
    <row r="419" s="1" customFormat="1" ht="25" customHeight="1" spans="1:11">
      <c r="A419" s="79" t="s">
        <v>2064</v>
      </c>
      <c r="B419" s="79" t="s">
        <v>5590</v>
      </c>
      <c r="C419" s="79" t="s">
        <v>5486</v>
      </c>
      <c r="D419" s="79" t="s">
        <v>50</v>
      </c>
      <c r="E419" s="79" t="s">
        <v>5590</v>
      </c>
      <c r="F419" s="79">
        <v>1</v>
      </c>
      <c r="G419" s="79" t="s">
        <v>1231</v>
      </c>
      <c r="H419" s="79" t="s">
        <v>1228</v>
      </c>
      <c r="I419" s="83">
        <v>459</v>
      </c>
      <c r="J419" s="83">
        <v>459</v>
      </c>
      <c r="K419" s="79" t="s">
        <v>5189</v>
      </c>
    </row>
    <row r="420" s="1" customFormat="1" ht="25" customHeight="1" spans="1:11">
      <c r="A420" s="79" t="s">
        <v>2066</v>
      </c>
      <c r="B420" s="79" t="s">
        <v>5590</v>
      </c>
      <c r="C420" s="79" t="s">
        <v>5486</v>
      </c>
      <c r="D420" s="79" t="s">
        <v>50</v>
      </c>
      <c r="E420" s="79" t="s">
        <v>5592</v>
      </c>
      <c r="F420" s="79">
        <v>1</v>
      </c>
      <c r="G420" s="79" t="s">
        <v>1231</v>
      </c>
      <c r="H420" s="79" t="s">
        <v>1228</v>
      </c>
      <c r="I420" s="83">
        <v>459</v>
      </c>
      <c r="J420" s="83">
        <v>459</v>
      </c>
      <c r="K420" s="79" t="s">
        <v>5189</v>
      </c>
    </row>
    <row r="421" s="1" customFormat="1" ht="25" customHeight="1" spans="1:11">
      <c r="A421" s="79" t="s">
        <v>2068</v>
      </c>
      <c r="B421" s="79" t="s">
        <v>910</v>
      </c>
      <c r="C421" s="79" t="s">
        <v>5486</v>
      </c>
      <c r="D421" s="79" t="s">
        <v>50</v>
      </c>
      <c r="E421" s="79" t="s">
        <v>5593</v>
      </c>
      <c r="F421" s="79">
        <v>1</v>
      </c>
      <c r="G421" s="79" t="s">
        <v>1231</v>
      </c>
      <c r="H421" s="79" t="s">
        <v>1228</v>
      </c>
      <c r="I421" s="83">
        <v>459</v>
      </c>
      <c r="J421" s="83">
        <v>459</v>
      </c>
      <c r="K421" s="79" t="s">
        <v>5189</v>
      </c>
    </row>
    <row r="422" s="1" customFormat="1" ht="25" customHeight="1" spans="1:11">
      <c r="A422" s="79" t="s">
        <v>2070</v>
      </c>
      <c r="B422" s="79" t="s">
        <v>5594</v>
      </c>
      <c r="C422" s="79" t="s">
        <v>5486</v>
      </c>
      <c r="D422" s="79" t="s">
        <v>57</v>
      </c>
      <c r="E422" s="79" t="s">
        <v>5594</v>
      </c>
      <c r="F422" s="79">
        <v>1</v>
      </c>
      <c r="G422" s="79" t="s">
        <v>1231</v>
      </c>
      <c r="H422" s="79" t="s">
        <v>1228</v>
      </c>
      <c r="I422" s="83">
        <v>459</v>
      </c>
      <c r="J422" s="83">
        <v>459</v>
      </c>
      <c r="K422" s="79" t="s">
        <v>5189</v>
      </c>
    </row>
    <row r="423" s="1" customFormat="1" ht="25" customHeight="1" spans="1:11">
      <c r="A423" s="79" t="s">
        <v>2071</v>
      </c>
      <c r="B423" s="79" t="s">
        <v>5594</v>
      </c>
      <c r="C423" s="79" t="s">
        <v>5486</v>
      </c>
      <c r="D423" s="79" t="s">
        <v>57</v>
      </c>
      <c r="E423" s="79" t="s">
        <v>5595</v>
      </c>
      <c r="F423" s="79">
        <v>1</v>
      </c>
      <c r="G423" s="79" t="s">
        <v>1231</v>
      </c>
      <c r="H423" s="79" t="s">
        <v>1228</v>
      </c>
      <c r="I423" s="83">
        <v>459</v>
      </c>
      <c r="J423" s="83">
        <v>459</v>
      </c>
      <c r="K423" s="79" t="s">
        <v>5189</v>
      </c>
    </row>
    <row r="424" s="1" customFormat="1" ht="25" customHeight="1" spans="1:11">
      <c r="A424" s="79" t="s">
        <v>2073</v>
      </c>
      <c r="B424" s="79" t="s">
        <v>5596</v>
      </c>
      <c r="C424" s="79" t="s">
        <v>5486</v>
      </c>
      <c r="D424" s="79" t="s">
        <v>103</v>
      </c>
      <c r="E424" s="79" t="s">
        <v>5596</v>
      </c>
      <c r="F424" s="79">
        <v>1</v>
      </c>
      <c r="G424" s="79" t="s">
        <v>1231</v>
      </c>
      <c r="H424" s="79" t="s">
        <v>1228</v>
      </c>
      <c r="I424" s="83">
        <v>459</v>
      </c>
      <c r="J424" s="83">
        <v>459</v>
      </c>
      <c r="K424" s="79" t="s">
        <v>5189</v>
      </c>
    </row>
    <row r="425" s="1" customFormat="1" ht="25" customHeight="1" spans="1:11">
      <c r="A425" s="79" t="s">
        <v>2075</v>
      </c>
      <c r="B425" s="79" t="s">
        <v>5596</v>
      </c>
      <c r="C425" s="79" t="s">
        <v>5486</v>
      </c>
      <c r="D425" s="79" t="s">
        <v>103</v>
      </c>
      <c r="E425" s="79" t="s">
        <v>5597</v>
      </c>
      <c r="F425" s="79">
        <v>1</v>
      </c>
      <c r="G425" s="79" t="s">
        <v>1231</v>
      </c>
      <c r="H425" s="79" t="s">
        <v>1228</v>
      </c>
      <c r="I425" s="83">
        <v>459</v>
      </c>
      <c r="J425" s="83">
        <v>459</v>
      </c>
      <c r="K425" s="79" t="s">
        <v>5189</v>
      </c>
    </row>
    <row r="426" s="1" customFormat="1" ht="25" customHeight="1" spans="1:11">
      <c r="A426" s="79" t="s">
        <v>2077</v>
      </c>
      <c r="B426" s="79" t="s">
        <v>5598</v>
      </c>
      <c r="C426" s="79" t="s">
        <v>5450</v>
      </c>
      <c r="D426" s="79" t="s">
        <v>39</v>
      </c>
      <c r="E426" s="79" t="s">
        <v>5598</v>
      </c>
      <c r="F426" s="79">
        <v>1</v>
      </c>
      <c r="G426" s="79" t="s">
        <v>1231</v>
      </c>
      <c r="H426" s="79" t="s">
        <v>1228</v>
      </c>
      <c r="I426" s="83">
        <v>459</v>
      </c>
      <c r="J426" s="83">
        <v>459</v>
      </c>
      <c r="K426" s="79" t="s">
        <v>5189</v>
      </c>
    </row>
    <row r="427" s="1" customFormat="1" ht="25" customHeight="1" spans="1:11">
      <c r="A427" s="79" t="s">
        <v>2079</v>
      </c>
      <c r="B427" s="79" t="s">
        <v>5598</v>
      </c>
      <c r="C427" s="79" t="s">
        <v>5450</v>
      </c>
      <c r="D427" s="79" t="s">
        <v>39</v>
      </c>
      <c r="E427" s="79" t="s">
        <v>5599</v>
      </c>
      <c r="F427" s="79">
        <v>1</v>
      </c>
      <c r="G427" s="79" t="s">
        <v>1231</v>
      </c>
      <c r="H427" s="79" t="s">
        <v>1228</v>
      </c>
      <c r="I427" s="83">
        <v>459</v>
      </c>
      <c r="J427" s="83">
        <v>459</v>
      </c>
      <c r="K427" s="79" t="s">
        <v>5189</v>
      </c>
    </row>
    <row r="428" s="1" customFormat="1" ht="25" customHeight="1" spans="1:11">
      <c r="A428" s="79" t="s">
        <v>2081</v>
      </c>
      <c r="B428" s="79" t="s">
        <v>5598</v>
      </c>
      <c r="C428" s="79" t="s">
        <v>5450</v>
      </c>
      <c r="D428" s="79" t="s">
        <v>39</v>
      </c>
      <c r="E428" s="79" t="s">
        <v>5600</v>
      </c>
      <c r="F428" s="79">
        <v>1</v>
      </c>
      <c r="G428" s="79" t="s">
        <v>1231</v>
      </c>
      <c r="H428" s="79" t="s">
        <v>1228</v>
      </c>
      <c r="I428" s="83">
        <v>459</v>
      </c>
      <c r="J428" s="83">
        <v>459</v>
      </c>
      <c r="K428" s="79" t="s">
        <v>5189</v>
      </c>
    </row>
    <row r="429" s="1" customFormat="1" ht="25" customHeight="1" spans="1:11">
      <c r="A429" s="79" t="s">
        <v>2082</v>
      </c>
      <c r="B429" s="79" t="s">
        <v>5601</v>
      </c>
      <c r="C429" s="79" t="s">
        <v>5450</v>
      </c>
      <c r="D429" s="79" t="s">
        <v>57</v>
      </c>
      <c r="E429" s="79" t="s">
        <v>5601</v>
      </c>
      <c r="F429" s="79">
        <v>1</v>
      </c>
      <c r="G429" s="79" t="s">
        <v>1231</v>
      </c>
      <c r="H429" s="79" t="s">
        <v>1228</v>
      </c>
      <c r="I429" s="83">
        <v>459</v>
      </c>
      <c r="J429" s="83">
        <v>459</v>
      </c>
      <c r="K429" s="79" t="s">
        <v>5189</v>
      </c>
    </row>
    <row r="430" s="1" customFormat="1" ht="25" customHeight="1" spans="1:11">
      <c r="A430" s="79" t="s">
        <v>2084</v>
      </c>
      <c r="B430" s="79" t="s">
        <v>5602</v>
      </c>
      <c r="C430" s="79" t="s">
        <v>5450</v>
      </c>
      <c r="D430" s="79" t="s">
        <v>90</v>
      </c>
      <c r="E430" s="79" t="s">
        <v>5602</v>
      </c>
      <c r="F430" s="79">
        <v>1</v>
      </c>
      <c r="G430" s="79" t="s">
        <v>1347</v>
      </c>
      <c r="H430" s="79" t="s">
        <v>1228</v>
      </c>
      <c r="I430" s="83">
        <v>483</v>
      </c>
      <c r="J430" s="83">
        <v>483</v>
      </c>
      <c r="K430" s="79" t="s">
        <v>5189</v>
      </c>
    </row>
    <row r="431" s="1" customFormat="1" ht="25" customHeight="1" spans="1:11">
      <c r="A431" s="79" t="s">
        <v>2086</v>
      </c>
      <c r="B431" s="79" t="s">
        <v>5603</v>
      </c>
      <c r="C431" s="79" t="s">
        <v>5450</v>
      </c>
      <c r="D431" s="79" t="s">
        <v>96</v>
      </c>
      <c r="E431" s="79" t="s">
        <v>5603</v>
      </c>
      <c r="F431" s="79">
        <v>1</v>
      </c>
      <c r="G431" s="79" t="s">
        <v>1347</v>
      </c>
      <c r="H431" s="79" t="s">
        <v>1228</v>
      </c>
      <c r="I431" s="83">
        <v>483</v>
      </c>
      <c r="J431" s="83">
        <v>483</v>
      </c>
      <c r="K431" s="79" t="s">
        <v>5189</v>
      </c>
    </row>
    <row r="432" s="1" customFormat="1" ht="25" customHeight="1" spans="1:11">
      <c r="A432" s="79" t="s">
        <v>2088</v>
      </c>
      <c r="B432" s="79" t="s">
        <v>5604</v>
      </c>
      <c r="C432" s="79" t="s">
        <v>5450</v>
      </c>
      <c r="D432" s="79" t="s">
        <v>96</v>
      </c>
      <c r="E432" s="79" t="s">
        <v>5604</v>
      </c>
      <c r="F432" s="79">
        <v>1</v>
      </c>
      <c r="G432" s="79" t="s">
        <v>1231</v>
      </c>
      <c r="H432" s="79" t="s">
        <v>1228</v>
      </c>
      <c r="I432" s="83">
        <v>459</v>
      </c>
      <c r="J432" s="83">
        <v>459</v>
      </c>
      <c r="K432" s="79" t="s">
        <v>5189</v>
      </c>
    </row>
    <row r="433" s="1" customFormat="1" ht="25" customHeight="1" spans="1:11">
      <c r="A433" s="79" t="s">
        <v>2090</v>
      </c>
      <c r="B433" s="79" t="s">
        <v>5604</v>
      </c>
      <c r="C433" s="79" t="s">
        <v>5450</v>
      </c>
      <c r="D433" s="79" t="s">
        <v>96</v>
      </c>
      <c r="E433" s="79" t="s">
        <v>5605</v>
      </c>
      <c r="F433" s="79">
        <v>1</v>
      </c>
      <c r="G433" s="79" t="s">
        <v>1231</v>
      </c>
      <c r="H433" s="79" t="s">
        <v>1228</v>
      </c>
      <c r="I433" s="83">
        <v>459</v>
      </c>
      <c r="J433" s="83">
        <v>459</v>
      </c>
      <c r="K433" s="79" t="s">
        <v>5189</v>
      </c>
    </row>
    <row r="434" s="1" customFormat="1" ht="25" customHeight="1" spans="1:11">
      <c r="A434" s="79" t="s">
        <v>2092</v>
      </c>
      <c r="B434" s="79" t="s">
        <v>5606</v>
      </c>
      <c r="C434" s="79" t="s">
        <v>5418</v>
      </c>
      <c r="D434" s="79" t="s">
        <v>39</v>
      </c>
      <c r="E434" s="79" t="s">
        <v>5606</v>
      </c>
      <c r="F434" s="79">
        <v>1</v>
      </c>
      <c r="G434" s="79" t="s">
        <v>1231</v>
      </c>
      <c r="H434" s="79" t="s">
        <v>1228</v>
      </c>
      <c r="I434" s="83">
        <v>459</v>
      </c>
      <c r="J434" s="83">
        <v>459</v>
      </c>
      <c r="K434" s="79" t="s">
        <v>5189</v>
      </c>
    </row>
    <row r="435" s="1" customFormat="1" ht="25" customHeight="1" spans="1:11">
      <c r="A435" s="79" t="s">
        <v>2094</v>
      </c>
      <c r="B435" s="79" t="s">
        <v>5606</v>
      </c>
      <c r="C435" s="79" t="s">
        <v>5418</v>
      </c>
      <c r="D435" s="79" t="s">
        <v>39</v>
      </c>
      <c r="E435" s="79" t="s">
        <v>5607</v>
      </c>
      <c r="F435" s="79">
        <v>1</v>
      </c>
      <c r="G435" s="79" t="s">
        <v>1231</v>
      </c>
      <c r="H435" s="79" t="s">
        <v>1228</v>
      </c>
      <c r="I435" s="83">
        <v>459</v>
      </c>
      <c r="J435" s="83">
        <v>459</v>
      </c>
      <c r="K435" s="79" t="s">
        <v>5189</v>
      </c>
    </row>
    <row r="436" s="1" customFormat="1" ht="25" customHeight="1" spans="1:11">
      <c r="A436" s="79" t="s">
        <v>2096</v>
      </c>
      <c r="B436" s="79" t="s">
        <v>5606</v>
      </c>
      <c r="C436" s="79" t="s">
        <v>5418</v>
      </c>
      <c r="D436" s="79" t="s">
        <v>39</v>
      </c>
      <c r="E436" s="79" t="s">
        <v>5608</v>
      </c>
      <c r="F436" s="79">
        <v>1</v>
      </c>
      <c r="G436" s="79" t="s">
        <v>1231</v>
      </c>
      <c r="H436" s="79" t="s">
        <v>1228</v>
      </c>
      <c r="I436" s="83">
        <v>459</v>
      </c>
      <c r="J436" s="83">
        <v>459</v>
      </c>
      <c r="K436" s="79" t="s">
        <v>5189</v>
      </c>
    </row>
    <row r="437" s="1" customFormat="1" ht="25" customHeight="1" spans="1:11">
      <c r="A437" s="79" t="s">
        <v>2097</v>
      </c>
      <c r="B437" s="79" t="s">
        <v>5606</v>
      </c>
      <c r="C437" s="79" t="s">
        <v>5418</v>
      </c>
      <c r="D437" s="79" t="s">
        <v>39</v>
      </c>
      <c r="E437" s="79" t="s">
        <v>5609</v>
      </c>
      <c r="F437" s="79">
        <v>1</v>
      </c>
      <c r="G437" s="79" t="s">
        <v>1231</v>
      </c>
      <c r="H437" s="79" t="s">
        <v>1228</v>
      </c>
      <c r="I437" s="83">
        <v>459</v>
      </c>
      <c r="J437" s="83">
        <v>459</v>
      </c>
      <c r="K437" s="79" t="s">
        <v>5189</v>
      </c>
    </row>
    <row r="438" s="1" customFormat="1" ht="25" customHeight="1" spans="1:11">
      <c r="A438" s="79" t="s">
        <v>2099</v>
      </c>
      <c r="B438" s="79" t="s">
        <v>5610</v>
      </c>
      <c r="C438" s="79" t="s">
        <v>5363</v>
      </c>
      <c r="D438" s="79" t="s">
        <v>50</v>
      </c>
      <c r="E438" s="79" t="s">
        <v>5610</v>
      </c>
      <c r="F438" s="79">
        <v>1</v>
      </c>
      <c r="G438" s="79" t="s">
        <v>1231</v>
      </c>
      <c r="H438" s="79" t="s">
        <v>1228</v>
      </c>
      <c r="I438" s="83">
        <v>459</v>
      </c>
      <c r="J438" s="83">
        <v>459</v>
      </c>
      <c r="K438" s="79" t="s">
        <v>5189</v>
      </c>
    </row>
    <row r="439" s="1" customFormat="1" ht="25" customHeight="1" spans="1:11">
      <c r="A439" s="79" t="s">
        <v>2101</v>
      </c>
      <c r="B439" s="79" t="s">
        <v>5610</v>
      </c>
      <c r="C439" s="79" t="s">
        <v>5363</v>
      </c>
      <c r="D439" s="79" t="s">
        <v>50</v>
      </c>
      <c r="E439" s="79" t="s">
        <v>5611</v>
      </c>
      <c r="F439" s="79">
        <v>1</v>
      </c>
      <c r="G439" s="79" t="s">
        <v>1231</v>
      </c>
      <c r="H439" s="79" t="s">
        <v>1228</v>
      </c>
      <c r="I439" s="83">
        <v>459</v>
      </c>
      <c r="J439" s="83">
        <v>459</v>
      </c>
      <c r="K439" s="79" t="s">
        <v>5189</v>
      </c>
    </row>
    <row r="440" s="1" customFormat="1" ht="25" customHeight="1" spans="1:11">
      <c r="A440" s="79" t="s">
        <v>2104</v>
      </c>
      <c r="B440" s="79" t="s">
        <v>5612</v>
      </c>
      <c r="C440" s="79" t="s">
        <v>5363</v>
      </c>
      <c r="D440" s="79" t="s">
        <v>50</v>
      </c>
      <c r="E440" s="79" t="s">
        <v>5511</v>
      </c>
      <c r="F440" s="79">
        <v>1</v>
      </c>
      <c r="G440" s="79" t="s">
        <v>1231</v>
      </c>
      <c r="H440" s="79" t="s">
        <v>1228</v>
      </c>
      <c r="I440" s="83">
        <v>459</v>
      </c>
      <c r="J440" s="83">
        <v>459</v>
      </c>
      <c r="K440" s="79" t="s">
        <v>5189</v>
      </c>
    </row>
    <row r="441" s="1" customFormat="1" ht="25" customHeight="1" spans="1:11">
      <c r="A441" s="79" t="s">
        <v>2105</v>
      </c>
      <c r="B441" s="79" t="s">
        <v>5613</v>
      </c>
      <c r="C441" s="79" t="s">
        <v>5363</v>
      </c>
      <c r="D441" s="79" t="s">
        <v>81</v>
      </c>
      <c r="E441" s="79" t="s">
        <v>5613</v>
      </c>
      <c r="F441" s="79">
        <v>1</v>
      </c>
      <c r="G441" s="79" t="s">
        <v>1231</v>
      </c>
      <c r="H441" s="79" t="s">
        <v>1228</v>
      </c>
      <c r="I441" s="83">
        <v>459</v>
      </c>
      <c r="J441" s="83">
        <v>459</v>
      </c>
      <c r="K441" s="79" t="s">
        <v>5189</v>
      </c>
    </row>
    <row r="442" s="1" customFormat="1" ht="25" customHeight="1" spans="1:11">
      <c r="A442" s="79" t="s">
        <v>2107</v>
      </c>
      <c r="B442" s="79" t="s">
        <v>5613</v>
      </c>
      <c r="C442" s="79" t="s">
        <v>5363</v>
      </c>
      <c r="D442" s="79" t="s">
        <v>81</v>
      </c>
      <c r="E442" s="79" t="s">
        <v>5614</v>
      </c>
      <c r="F442" s="79">
        <v>1</v>
      </c>
      <c r="G442" s="79" t="s">
        <v>1231</v>
      </c>
      <c r="H442" s="79" t="s">
        <v>1228</v>
      </c>
      <c r="I442" s="83">
        <v>459</v>
      </c>
      <c r="J442" s="83">
        <v>459</v>
      </c>
      <c r="K442" s="79" t="s">
        <v>5189</v>
      </c>
    </row>
    <row r="443" s="1" customFormat="1" ht="25" customHeight="1" spans="1:11">
      <c r="A443" s="79" t="s">
        <v>2109</v>
      </c>
      <c r="B443" s="79" t="s">
        <v>5615</v>
      </c>
      <c r="C443" s="79" t="s">
        <v>5363</v>
      </c>
      <c r="D443" s="79" t="s">
        <v>90</v>
      </c>
      <c r="E443" s="79" t="s">
        <v>5615</v>
      </c>
      <c r="F443" s="79">
        <v>1</v>
      </c>
      <c r="G443" s="79" t="s">
        <v>1231</v>
      </c>
      <c r="H443" s="79" t="s">
        <v>1228</v>
      </c>
      <c r="I443" s="83">
        <v>459</v>
      </c>
      <c r="J443" s="83">
        <v>459</v>
      </c>
      <c r="K443" s="79" t="s">
        <v>5189</v>
      </c>
    </row>
    <row r="444" s="1" customFormat="1" ht="25" customHeight="1" spans="1:11">
      <c r="A444" s="79" t="s">
        <v>2111</v>
      </c>
      <c r="B444" s="79" t="s">
        <v>5616</v>
      </c>
      <c r="C444" s="79" t="s">
        <v>5363</v>
      </c>
      <c r="D444" s="79" t="s">
        <v>103</v>
      </c>
      <c r="E444" s="79" t="s">
        <v>5616</v>
      </c>
      <c r="F444" s="79">
        <v>1</v>
      </c>
      <c r="G444" s="79" t="s">
        <v>1231</v>
      </c>
      <c r="H444" s="79" t="s">
        <v>1228</v>
      </c>
      <c r="I444" s="83">
        <v>459</v>
      </c>
      <c r="J444" s="83">
        <v>459</v>
      </c>
      <c r="K444" s="79" t="s">
        <v>5189</v>
      </c>
    </row>
    <row r="445" s="1" customFormat="1" ht="25" customHeight="1" spans="1:11">
      <c r="A445" s="79" t="s">
        <v>2113</v>
      </c>
      <c r="B445" s="79" t="s">
        <v>5616</v>
      </c>
      <c r="C445" s="79" t="s">
        <v>5363</v>
      </c>
      <c r="D445" s="79" t="s">
        <v>103</v>
      </c>
      <c r="E445" s="79" t="s">
        <v>5617</v>
      </c>
      <c r="F445" s="79">
        <v>1</v>
      </c>
      <c r="G445" s="79" t="s">
        <v>1231</v>
      </c>
      <c r="H445" s="79" t="s">
        <v>1228</v>
      </c>
      <c r="I445" s="83">
        <v>459</v>
      </c>
      <c r="J445" s="83">
        <v>459</v>
      </c>
      <c r="K445" s="79" t="s">
        <v>5189</v>
      </c>
    </row>
    <row r="446" s="1" customFormat="1" ht="25" customHeight="1" spans="1:11">
      <c r="A446" s="79" t="s">
        <v>2116</v>
      </c>
      <c r="B446" s="79" t="s">
        <v>5618</v>
      </c>
      <c r="C446" s="79" t="s">
        <v>5363</v>
      </c>
      <c r="D446" s="79" t="s">
        <v>103</v>
      </c>
      <c r="E446" s="79" t="s">
        <v>5618</v>
      </c>
      <c r="F446" s="79">
        <v>1</v>
      </c>
      <c r="G446" s="79" t="s">
        <v>1270</v>
      </c>
      <c r="H446" s="79" t="s">
        <v>1228</v>
      </c>
      <c r="I446" s="83">
        <v>89</v>
      </c>
      <c r="J446" s="83">
        <v>89</v>
      </c>
      <c r="K446" s="79" t="s">
        <v>5189</v>
      </c>
    </row>
    <row r="447" s="1" customFormat="1" ht="25" customHeight="1" spans="1:11">
      <c r="A447" s="79" t="s">
        <v>2118</v>
      </c>
      <c r="B447" s="79" t="s">
        <v>5618</v>
      </c>
      <c r="C447" s="79" t="s">
        <v>5363</v>
      </c>
      <c r="D447" s="79" t="s">
        <v>103</v>
      </c>
      <c r="E447" s="79" t="s">
        <v>5619</v>
      </c>
      <c r="F447" s="79">
        <v>1</v>
      </c>
      <c r="G447" s="79" t="s">
        <v>1270</v>
      </c>
      <c r="H447" s="79" t="s">
        <v>1228</v>
      </c>
      <c r="I447" s="83">
        <v>89</v>
      </c>
      <c r="J447" s="83">
        <v>89</v>
      </c>
      <c r="K447" s="79" t="s">
        <v>5189</v>
      </c>
    </row>
    <row r="448" s="1" customFormat="1" ht="25" customHeight="1" spans="1:11">
      <c r="A448" s="79" t="s">
        <v>2119</v>
      </c>
      <c r="B448" s="79" t="s">
        <v>5618</v>
      </c>
      <c r="C448" s="79" t="s">
        <v>5363</v>
      </c>
      <c r="D448" s="79" t="s">
        <v>103</v>
      </c>
      <c r="E448" s="79" t="s">
        <v>5620</v>
      </c>
      <c r="F448" s="79">
        <v>1</v>
      </c>
      <c r="G448" s="79" t="s">
        <v>1270</v>
      </c>
      <c r="H448" s="79" t="s">
        <v>1228</v>
      </c>
      <c r="I448" s="83">
        <v>89</v>
      </c>
      <c r="J448" s="83">
        <v>89</v>
      </c>
      <c r="K448" s="79" t="s">
        <v>5189</v>
      </c>
    </row>
    <row r="449" s="1" customFormat="1" ht="25" customHeight="1" spans="1:11">
      <c r="A449" s="79" t="s">
        <v>2121</v>
      </c>
      <c r="B449" s="79" t="s">
        <v>5618</v>
      </c>
      <c r="C449" s="79" t="s">
        <v>5363</v>
      </c>
      <c r="D449" s="79" t="s">
        <v>103</v>
      </c>
      <c r="E449" s="79" t="s">
        <v>5621</v>
      </c>
      <c r="F449" s="79">
        <v>1</v>
      </c>
      <c r="G449" s="79" t="s">
        <v>1270</v>
      </c>
      <c r="H449" s="79" t="s">
        <v>1228</v>
      </c>
      <c r="I449" s="83">
        <v>89</v>
      </c>
      <c r="J449" s="83">
        <v>89</v>
      </c>
      <c r="K449" s="79" t="s">
        <v>5189</v>
      </c>
    </row>
    <row r="450" s="1" customFormat="1" ht="25" customHeight="1" spans="1:11">
      <c r="A450" s="79" t="s">
        <v>2123</v>
      </c>
      <c r="B450" s="79" t="s">
        <v>5622</v>
      </c>
      <c r="C450" s="79" t="s">
        <v>5363</v>
      </c>
      <c r="D450" s="79" t="s">
        <v>115</v>
      </c>
      <c r="E450" s="79" t="s">
        <v>5622</v>
      </c>
      <c r="F450" s="79">
        <v>1</v>
      </c>
      <c r="G450" s="79" t="s">
        <v>1231</v>
      </c>
      <c r="H450" s="79" t="s">
        <v>1228</v>
      </c>
      <c r="I450" s="83">
        <v>459</v>
      </c>
      <c r="J450" s="83">
        <v>459</v>
      </c>
      <c r="K450" s="79" t="s">
        <v>5189</v>
      </c>
    </row>
    <row r="451" s="1" customFormat="1" ht="25" customHeight="1" spans="1:11">
      <c r="A451" s="79" t="s">
        <v>2125</v>
      </c>
      <c r="B451" s="79" t="s">
        <v>5622</v>
      </c>
      <c r="C451" s="79" t="s">
        <v>5363</v>
      </c>
      <c r="D451" s="79" t="s">
        <v>115</v>
      </c>
      <c r="E451" s="79" t="s">
        <v>5623</v>
      </c>
      <c r="F451" s="79">
        <v>1</v>
      </c>
      <c r="G451" s="79" t="s">
        <v>1231</v>
      </c>
      <c r="H451" s="79" t="s">
        <v>1228</v>
      </c>
      <c r="I451" s="83">
        <v>459</v>
      </c>
      <c r="J451" s="83">
        <v>459</v>
      </c>
      <c r="K451" s="79" t="s">
        <v>5189</v>
      </c>
    </row>
    <row r="452" s="1" customFormat="1" ht="25" customHeight="1" spans="1:11">
      <c r="A452" s="79" t="s">
        <v>2127</v>
      </c>
      <c r="B452" s="79" t="s">
        <v>5624</v>
      </c>
      <c r="C452" s="79" t="s">
        <v>5363</v>
      </c>
      <c r="D452" s="79" t="s">
        <v>119</v>
      </c>
      <c r="E452" s="79" t="s">
        <v>5624</v>
      </c>
      <c r="F452" s="79">
        <v>1</v>
      </c>
      <c r="G452" s="79" t="s">
        <v>1231</v>
      </c>
      <c r="H452" s="79" t="s">
        <v>1228</v>
      </c>
      <c r="I452" s="83">
        <v>459</v>
      </c>
      <c r="J452" s="83">
        <v>459</v>
      </c>
      <c r="K452" s="79" t="s">
        <v>5189</v>
      </c>
    </row>
    <row r="453" s="1" customFormat="1" ht="25" customHeight="1" spans="1:11">
      <c r="A453" s="79" t="s">
        <v>2129</v>
      </c>
      <c r="B453" s="79" t="s">
        <v>5624</v>
      </c>
      <c r="C453" s="79" t="s">
        <v>5363</v>
      </c>
      <c r="D453" s="79" t="s">
        <v>119</v>
      </c>
      <c r="E453" s="79" t="s">
        <v>5625</v>
      </c>
      <c r="F453" s="79">
        <v>1</v>
      </c>
      <c r="G453" s="79" t="s">
        <v>1231</v>
      </c>
      <c r="H453" s="79" t="s">
        <v>1228</v>
      </c>
      <c r="I453" s="83">
        <v>459</v>
      </c>
      <c r="J453" s="83">
        <v>459</v>
      </c>
      <c r="K453" s="79" t="s">
        <v>5189</v>
      </c>
    </row>
    <row r="454" s="1" customFormat="1" ht="25" customHeight="1" spans="1:11">
      <c r="A454" s="79" t="s">
        <v>2130</v>
      </c>
      <c r="B454" s="79" t="s">
        <v>5626</v>
      </c>
      <c r="C454" s="79" t="s">
        <v>5363</v>
      </c>
      <c r="D454" s="79" t="s">
        <v>131</v>
      </c>
      <c r="E454" s="79" t="s">
        <v>5626</v>
      </c>
      <c r="F454" s="79">
        <v>1</v>
      </c>
      <c r="G454" s="79" t="s">
        <v>1231</v>
      </c>
      <c r="H454" s="79" t="s">
        <v>1228</v>
      </c>
      <c r="I454" s="83">
        <v>459</v>
      </c>
      <c r="J454" s="83">
        <v>459</v>
      </c>
      <c r="K454" s="79" t="s">
        <v>5189</v>
      </c>
    </row>
    <row r="455" s="1" customFormat="1" ht="25" customHeight="1" spans="1:11">
      <c r="A455" s="79" t="s">
        <v>2133</v>
      </c>
      <c r="B455" s="79" t="s">
        <v>5626</v>
      </c>
      <c r="C455" s="79" t="s">
        <v>5363</v>
      </c>
      <c r="D455" s="79" t="s">
        <v>131</v>
      </c>
      <c r="E455" s="79" t="s">
        <v>5627</v>
      </c>
      <c r="F455" s="79">
        <v>1</v>
      </c>
      <c r="G455" s="79" t="s">
        <v>1231</v>
      </c>
      <c r="H455" s="79" t="s">
        <v>1228</v>
      </c>
      <c r="I455" s="83">
        <v>459</v>
      </c>
      <c r="J455" s="83">
        <v>459</v>
      </c>
      <c r="K455" s="79" t="s">
        <v>5189</v>
      </c>
    </row>
    <row r="456" s="1" customFormat="1" ht="25" customHeight="1" spans="1:11">
      <c r="A456" s="79" t="s">
        <v>2136</v>
      </c>
      <c r="B456" s="79" t="s">
        <v>5626</v>
      </c>
      <c r="C456" s="79" t="s">
        <v>5363</v>
      </c>
      <c r="D456" s="79" t="s">
        <v>131</v>
      </c>
      <c r="E456" s="79" t="s">
        <v>5628</v>
      </c>
      <c r="F456" s="79">
        <v>1</v>
      </c>
      <c r="G456" s="79" t="s">
        <v>1231</v>
      </c>
      <c r="H456" s="79" t="s">
        <v>1228</v>
      </c>
      <c r="I456" s="83">
        <v>459</v>
      </c>
      <c r="J456" s="83">
        <v>459</v>
      </c>
      <c r="K456" s="79" t="s">
        <v>5189</v>
      </c>
    </row>
    <row r="457" s="1" customFormat="1" ht="25" customHeight="1" spans="1:11">
      <c r="A457" s="79" t="s">
        <v>2138</v>
      </c>
      <c r="B457" s="79" t="s">
        <v>5629</v>
      </c>
      <c r="C457" s="79" t="s">
        <v>5363</v>
      </c>
      <c r="D457" s="79" t="s">
        <v>729</v>
      </c>
      <c r="E457" s="79" t="s">
        <v>5629</v>
      </c>
      <c r="F457" s="79">
        <v>1</v>
      </c>
      <c r="G457" s="79" t="s">
        <v>1231</v>
      </c>
      <c r="H457" s="79" t="s">
        <v>1228</v>
      </c>
      <c r="I457" s="83">
        <v>459</v>
      </c>
      <c r="J457" s="83">
        <v>459</v>
      </c>
      <c r="K457" s="79" t="s">
        <v>5189</v>
      </c>
    </row>
    <row r="458" s="1" customFormat="1" ht="25" customHeight="1" spans="1:11">
      <c r="A458" s="79" t="s">
        <v>2139</v>
      </c>
      <c r="B458" s="79" t="s">
        <v>5629</v>
      </c>
      <c r="C458" s="79" t="s">
        <v>5363</v>
      </c>
      <c r="D458" s="79" t="s">
        <v>729</v>
      </c>
      <c r="E458" s="79" t="s">
        <v>2266</v>
      </c>
      <c r="F458" s="79">
        <v>1</v>
      </c>
      <c r="G458" s="79" t="s">
        <v>1231</v>
      </c>
      <c r="H458" s="79" t="s">
        <v>1228</v>
      </c>
      <c r="I458" s="83">
        <v>459</v>
      </c>
      <c r="J458" s="83">
        <v>459</v>
      </c>
      <c r="K458" s="79" t="s">
        <v>5189</v>
      </c>
    </row>
    <row r="459" s="1" customFormat="1" ht="25" customHeight="1" spans="1:11">
      <c r="A459" s="79" t="s">
        <v>2141</v>
      </c>
      <c r="B459" s="79" t="s">
        <v>5630</v>
      </c>
      <c r="C459" s="79" t="s">
        <v>5363</v>
      </c>
      <c r="D459" s="79" t="s">
        <v>335</v>
      </c>
      <c r="E459" s="79" t="s">
        <v>5630</v>
      </c>
      <c r="F459" s="79">
        <v>1</v>
      </c>
      <c r="G459" s="79" t="s">
        <v>1270</v>
      </c>
      <c r="H459" s="79" t="s">
        <v>1228</v>
      </c>
      <c r="I459" s="83">
        <v>89</v>
      </c>
      <c r="J459" s="83">
        <v>89</v>
      </c>
      <c r="K459" s="79" t="s">
        <v>5189</v>
      </c>
    </row>
    <row r="460" s="1" customFormat="1" ht="25" customHeight="1" spans="1:11">
      <c r="A460" s="79" t="s">
        <v>2143</v>
      </c>
      <c r="B460" s="79" t="s">
        <v>5630</v>
      </c>
      <c r="C460" s="79" t="s">
        <v>5363</v>
      </c>
      <c r="D460" s="79" t="s">
        <v>335</v>
      </c>
      <c r="E460" s="79" t="s">
        <v>5631</v>
      </c>
      <c r="F460" s="79">
        <v>1</v>
      </c>
      <c r="G460" s="79" t="s">
        <v>1270</v>
      </c>
      <c r="H460" s="79" t="s">
        <v>1228</v>
      </c>
      <c r="I460" s="83">
        <v>89</v>
      </c>
      <c r="J460" s="83">
        <v>89</v>
      </c>
      <c r="K460" s="79" t="s">
        <v>5189</v>
      </c>
    </row>
    <row r="461" s="1" customFormat="1" ht="25" customHeight="1" spans="1:11">
      <c r="A461" s="79" t="s">
        <v>2145</v>
      </c>
      <c r="B461" s="79" t="s">
        <v>5632</v>
      </c>
      <c r="C461" s="79" t="s">
        <v>5363</v>
      </c>
      <c r="D461" s="79" t="s">
        <v>335</v>
      </c>
      <c r="E461" s="79" t="s">
        <v>5632</v>
      </c>
      <c r="F461" s="79">
        <v>1</v>
      </c>
      <c r="G461" s="79" t="s">
        <v>1270</v>
      </c>
      <c r="H461" s="79" t="s">
        <v>1228</v>
      </c>
      <c r="I461" s="83">
        <v>89</v>
      </c>
      <c r="J461" s="83">
        <v>89</v>
      </c>
      <c r="K461" s="79" t="s">
        <v>5189</v>
      </c>
    </row>
    <row r="462" s="1" customFormat="1" ht="25" customHeight="1" spans="1:11">
      <c r="A462" s="79" t="s">
        <v>2148</v>
      </c>
      <c r="B462" s="79" t="s">
        <v>5630</v>
      </c>
      <c r="C462" s="79" t="s">
        <v>5363</v>
      </c>
      <c r="D462" s="79" t="s">
        <v>335</v>
      </c>
      <c r="E462" s="79" t="s">
        <v>5633</v>
      </c>
      <c r="F462" s="79">
        <v>1</v>
      </c>
      <c r="G462" s="79" t="s">
        <v>1270</v>
      </c>
      <c r="H462" s="79" t="s">
        <v>1228</v>
      </c>
      <c r="I462" s="83">
        <v>89</v>
      </c>
      <c r="J462" s="83">
        <v>89</v>
      </c>
      <c r="K462" s="79" t="s">
        <v>5189</v>
      </c>
    </row>
    <row r="463" s="1" customFormat="1" ht="25" customHeight="1" spans="1:11">
      <c r="A463" s="79" t="s">
        <v>2150</v>
      </c>
      <c r="B463" s="79" t="s">
        <v>5630</v>
      </c>
      <c r="C463" s="79" t="s">
        <v>5363</v>
      </c>
      <c r="D463" s="79" t="s">
        <v>335</v>
      </c>
      <c r="E463" s="79" t="s">
        <v>3331</v>
      </c>
      <c r="F463" s="79">
        <v>1</v>
      </c>
      <c r="G463" s="79" t="s">
        <v>1270</v>
      </c>
      <c r="H463" s="79" t="s">
        <v>1228</v>
      </c>
      <c r="I463" s="83">
        <v>89</v>
      </c>
      <c r="J463" s="83">
        <v>89</v>
      </c>
      <c r="K463" s="79" t="s">
        <v>5189</v>
      </c>
    </row>
    <row r="464" s="1" customFormat="1" ht="25" customHeight="1" spans="1:11">
      <c r="A464" s="79" t="s">
        <v>2152</v>
      </c>
      <c r="B464" s="79" t="s">
        <v>5630</v>
      </c>
      <c r="C464" s="79" t="s">
        <v>5363</v>
      </c>
      <c r="D464" s="79" t="s">
        <v>335</v>
      </c>
      <c r="E464" s="79" t="s">
        <v>5634</v>
      </c>
      <c r="F464" s="79">
        <v>1</v>
      </c>
      <c r="G464" s="79" t="s">
        <v>1270</v>
      </c>
      <c r="H464" s="79" t="s">
        <v>1228</v>
      </c>
      <c r="I464" s="83">
        <v>89</v>
      </c>
      <c r="J464" s="83">
        <v>89</v>
      </c>
      <c r="K464" s="79" t="s">
        <v>5189</v>
      </c>
    </row>
    <row r="465" s="1" customFormat="1" ht="25" customHeight="1" spans="1:11">
      <c r="A465" s="79" t="s">
        <v>2154</v>
      </c>
      <c r="B465" s="79" t="s">
        <v>5630</v>
      </c>
      <c r="C465" s="79" t="s">
        <v>5363</v>
      </c>
      <c r="D465" s="79" t="s">
        <v>335</v>
      </c>
      <c r="E465" s="79" t="s">
        <v>5635</v>
      </c>
      <c r="F465" s="79">
        <v>1</v>
      </c>
      <c r="G465" s="79" t="s">
        <v>1270</v>
      </c>
      <c r="H465" s="79" t="s">
        <v>1228</v>
      </c>
      <c r="I465" s="83">
        <v>89</v>
      </c>
      <c r="J465" s="83">
        <v>89</v>
      </c>
      <c r="K465" s="79" t="s">
        <v>5189</v>
      </c>
    </row>
    <row r="466" s="1" customFormat="1" ht="25" customHeight="1" spans="1:11">
      <c r="A466" s="79" t="s">
        <v>2155</v>
      </c>
      <c r="B466" s="79" t="s">
        <v>5636</v>
      </c>
      <c r="C466" s="79" t="s">
        <v>5363</v>
      </c>
      <c r="D466" s="79" t="s">
        <v>335</v>
      </c>
      <c r="E466" s="79" t="s">
        <v>2233</v>
      </c>
      <c r="F466" s="79">
        <v>1</v>
      </c>
      <c r="G466" s="79" t="s">
        <v>1231</v>
      </c>
      <c r="H466" s="79" t="s">
        <v>1228</v>
      </c>
      <c r="I466" s="83">
        <v>459</v>
      </c>
      <c r="J466" s="83">
        <v>459</v>
      </c>
      <c r="K466" s="79" t="s">
        <v>5189</v>
      </c>
    </row>
    <row r="467" s="1" customFormat="1" ht="25" customHeight="1" spans="1:11">
      <c r="A467" s="79" t="s">
        <v>2157</v>
      </c>
      <c r="B467" s="79" t="s">
        <v>5637</v>
      </c>
      <c r="C467" s="79" t="s">
        <v>5277</v>
      </c>
      <c r="D467" s="79" t="s">
        <v>57</v>
      </c>
      <c r="E467" s="79" t="s">
        <v>5637</v>
      </c>
      <c r="F467" s="79">
        <v>1</v>
      </c>
      <c r="G467" s="79" t="s">
        <v>1347</v>
      </c>
      <c r="H467" s="79" t="s">
        <v>1228</v>
      </c>
      <c r="I467" s="83">
        <v>483</v>
      </c>
      <c r="J467" s="83">
        <v>483</v>
      </c>
      <c r="K467" s="79" t="s">
        <v>5189</v>
      </c>
    </row>
    <row r="468" s="1" customFormat="1" ht="25" customHeight="1" spans="1:11">
      <c r="A468" s="79" t="s">
        <v>2159</v>
      </c>
      <c r="B468" s="79" t="s">
        <v>5637</v>
      </c>
      <c r="C468" s="79" t="s">
        <v>5277</v>
      </c>
      <c r="D468" s="79" t="s">
        <v>57</v>
      </c>
      <c r="E468" s="79" t="s">
        <v>5638</v>
      </c>
      <c r="F468" s="79">
        <v>1</v>
      </c>
      <c r="G468" s="79" t="s">
        <v>1347</v>
      </c>
      <c r="H468" s="79" t="s">
        <v>1228</v>
      </c>
      <c r="I468" s="83">
        <v>483</v>
      </c>
      <c r="J468" s="83">
        <v>483</v>
      </c>
      <c r="K468" s="79" t="s">
        <v>5189</v>
      </c>
    </row>
    <row r="469" s="1" customFormat="1" ht="25" customHeight="1" spans="1:11">
      <c r="A469" s="79" t="s">
        <v>2161</v>
      </c>
      <c r="B469" s="79" t="s">
        <v>266</v>
      </c>
      <c r="C469" s="79" t="s">
        <v>5277</v>
      </c>
      <c r="D469" s="79" t="s">
        <v>96</v>
      </c>
      <c r="E469" s="79" t="s">
        <v>266</v>
      </c>
      <c r="F469" s="79">
        <v>1</v>
      </c>
      <c r="G469" s="79" t="s">
        <v>1231</v>
      </c>
      <c r="H469" s="79" t="s">
        <v>1228</v>
      </c>
      <c r="I469" s="83">
        <v>459</v>
      </c>
      <c r="J469" s="83">
        <v>459</v>
      </c>
      <c r="K469" s="79" t="s">
        <v>5189</v>
      </c>
    </row>
    <row r="470" s="1" customFormat="1" ht="25" customHeight="1" spans="1:11">
      <c r="A470" s="79" t="s">
        <v>2163</v>
      </c>
      <c r="B470" s="79" t="s">
        <v>5639</v>
      </c>
      <c r="C470" s="79" t="s">
        <v>5277</v>
      </c>
      <c r="D470" s="79" t="s">
        <v>103</v>
      </c>
      <c r="E470" s="79" t="s">
        <v>5639</v>
      </c>
      <c r="F470" s="79">
        <v>1</v>
      </c>
      <c r="G470" s="79" t="s">
        <v>1231</v>
      </c>
      <c r="H470" s="79" t="s">
        <v>1228</v>
      </c>
      <c r="I470" s="83">
        <v>459</v>
      </c>
      <c r="J470" s="83">
        <v>459</v>
      </c>
      <c r="K470" s="79" t="s">
        <v>5189</v>
      </c>
    </row>
    <row r="471" s="1" customFormat="1" ht="25" customHeight="1" spans="1:11">
      <c r="A471" s="79" t="s">
        <v>2165</v>
      </c>
      <c r="B471" s="79" t="s">
        <v>5639</v>
      </c>
      <c r="C471" s="79" t="s">
        <v>5277</v>
      </c>
      <c r="D471" s="79" t="s">
        <v>103</v>
      </c>
      <c r="E471" s="79" t="s">
        <v>5640</v>
      </c>
      <c r="F471" s="79">
        <v>1</v>
      </c>
      <c r="G471" s="79" t="s">
        <v>1231</v>
      </c>
      <c r="H471" s="79" t="s">
        <v>1228</v>
      </c>
      <c r="I471" s="83">
        <v>459</v>
      </c>
      <c r="J471" s="83">
        <v>459</v>
      </c>
      <c r="K471" s="79" t="s">
        <v>5189</v>
      </c>
    </row>
    <row r="472" s="1" customFormat="1" ht="25" customHeight="1" spans="1:11">
      <c r="A472" s="79" t="s">
        <v>2167</v>
      </c>
      <c r="B472" s="79" t="s">
        <v>5641</v>
      </c>
      <c r="C472" s="79" t="s">
        <v>5221</v>
      </c>
      <c r="D472" s="79" t="s">
        <v>57</v>
      </c>
      <c r="E472" s="79" t="s">
        <v>5641</v>
      </c>
      <c r="F472" s="79">
        <v>1</v>
      </c>
      <c r="G472" s="79" t="s">
        <v>1231</v>
      </c>
      <c r="H472" s="79" t="s">
        <v>1228</v>
      </c>
      <c r="I472" s="83">
        <v>459</v>
      </c>
      <c r="J472" s="83">
        <v>459</v>
      </c>
      <c r="K472" s="79" t="s">
        <v>5189</v>
      </c>
    </row>
    <row r="473" s="1" customFormat="1" ht="25" customHeight="1" spans="1:11">
      <c r="A473" s="79" t="s">
        <v>2170</v>
      </c>
      <c r="B473" s="79" t="s">
        <v>5641</v>
      </c>
      <c r="C473" s="79" t="s">
        <v>5221</v>
      </c>
      <c r="D473" s="79" t="s">
        <v>57</v>
      </c>
      <c r="E473" s="79" t="s">
        <v>5642</v>
      </c>
      <c r="F473" s="79">
        <v>1</v>
      </c>
      <c r="G473" s="79" t="s">
        <v>1231</v>
      </c>
      <c r="H473" s="79" t="s">
        <v>1228</v>
      </c>
      <c r="I473" s="83">
        <v>459</v>
      </c>
      <c r="J473" s="83">
        <v>459</v>
      </c>
      <c r="K473" s="79" t="s">
        <v>5189</v>
      </c>
    </row>
    <row r="474" s="1" customFormat="1" ht="25" customHeight="1" spans="1:11">
      <c r="A474" s="79" t="s">
        <v>2172</v>
      </c>
      <c r="B474" s="79" t="s">
        <v>5643</v>
      </c>
      <c r="C474" s="79" t="s">
        <v>5221</v>
      </c>
      <c r="D474" s="79" t="s">
        <v>57</v>
      </c>
      <c r="E474" s="79" t="s">
        <v>5643</v>
      </c>
      <c r="F474" s="79">
        <v>1</v>
      </c>
      <c r="G474" s="79" t="s">
        <v>1231</v>
      </c>
      <c r="H474" s="79" t="s">
        <v>1228</v>
      </c>
      <c r="I474" s="83">
        <v>459</v>
      </c>
      <c r="J474" s="83">
        <v>459</v>
      </c>
      <c r="K474" s="79" t="s">
        <v>5189</v>
      </c>
    </row>
    <row r="475" s="1" customFormat="1" ht="25" customHeight="1" spans="1:11">
      <c r="A475" s="79" t="s">
        <v>2174</v>
      </c>
      <c r="B475" s="79" t="s">
        <v>5643</v>
      </c>
      <c r="C475" s="79" t="s">
        <v>5221</v>
      </c>
      <c r="D475" s="79" t="s">
        <v>57</v>
      </c>
      <c r="E475" s="79" t="s">
        <v>5644</v>
      </c>
      <c r="F475" s="79">
        <v>1</v>
      </c>
      <c r="G475" s="79" t="s">
        <v>1231</v>
      </c>
      <c r="H475" s="79" t="s">
        <v>1228</v>
      </c>
      <c r="I475" s="83">
        <v>459</v>
      </c>
      <c r="J475" s="83">
        <v>459</v>
      </c>
      <c r="K475" s="79" t="s">
        <v>5189</v>
      </c>
    </row>
    <row r="476" s="1" customFormat="1" ht="25" customHeight="1" spans="1:11">
      <c r="A476" s="79" t="s">
        <v>2176</v>
      </c>
      <c r="B476" s="79" t="s">
        <v>5645</v>
      </c>
      <c r="C476" s="79" t="s">
        <v>5221</v>
      </c>
      <c r="D476" s="79" t="s">
        <v>57</v>
      </c>
      <c r="E476" s="79" t="s">
        <v>5646</v>
      </c>
      <c r="F476" s="79">
        <v>1</v>
      </c>
      <c r="G476" s="79" t="s">
        <v>1231</v>
      </c>
      <c r="H476" s="79" t="s">
        <v>1228</v>
      </c>
      <c r="I476" s="83">
        <v>459</v>
      </c>
      <c r="J476" s="83">
        <v>459</v>
      </c>
      <c r="K476" s="79" t="s">
        <v>5189</v>
      </c>
    </row>
    <row r="477" s="1" customFormat="1" ht="25" customHeight="1" spans="1:11">
      <c r="A477" s="79" t="s">
        <v>2178</v>
      </c>
      <c r="B477" s="79" t="s">
        <v>5647</v>
      </c>
      <c r="C477" s="79" t="s">
        <v>5221</v>
      </c>
      <c r="D477" s="79" t="s">
        <v>81</v>
      </c>
      <c r="E477" s="79" t="s">
        <v>5647</v>
      </c>
      <c r="F477" s="79">
        <v>1</v>
      </c>
      <c r="G477" s="79" t="s">
        <v>1231</v>
      </c>
      <c r="H477" s="79" t="s">
        <v>1228</v>
      </c>
      <c r="I477" s="83">
        <v>459</v>
      </c>
      <c r="J477" s="83">
        <v>459</v>
      </c>
      <c r="K477" s="79" t="s">
        <v>5189</v>
      </c>
    </row>
    <row r="478" s="1" customFormat="1" ht="25" customHeight="1" spans="1:11">
      <c r="A478" s="79" t="s">
        <v>2180</v>
      </c>
      <c r="B478" s="79" t="s">
        <v>5647</v>
      </c>
      <c r="C478" s="79" t="s">
        <v>5221</v>
      </c>
      <c r="D478" s="79" t="s">
        <v>81</v>
      </c>
      <c r="E478" s="79" t="s">
        <v>5089</v>
      </c>
      <c r="F478" s="79">
        <v>1</v>
      </c>
      <c r="G478" s="79" t="s">
        <v>1231</v>
      </c>
      <c r="H478" s="79" t="s">
        <v>1228</v>
      </c>
      <c r="I478" s="83">
        <v>459</v>
      </c>
      <c r="J478" s="83">
        <v>459</v>
      </c>
      <c r="K478" s="79" t="s">
        <v>5189</v>
      </c>
    </row>
    <row r="479" s="1" customFormat="1" ht="25" customHeight="1" spans="1:11">
      <c r="A479" s="79" t="s">
        <v>2182</v>
      </c>
      <c r="B479" s="79" t="s">
        <v>5648</v>
      </c>
      <c r="C479" s="79" t="s">
        <v>5221</v>
      </c>
      <c r="D479" s="79" t="s">
        <v>90</v>
      </c>
      <c r="E479" s="79" t="s">
        <v>5648</v>
      </c>
      <c r="F479" s="79">
        <v>1</v>
      </c>
      <c r="G479" s="79" t="s">
        <v>1231</v>
      </c>
      <c r="H479" s="79" t="s">
        <v>1228</v>
      </c>
      <c r="I479" s="83">
        <v>459</v>
      </c>
      <c r="J479" s="83">
        <v>459</v>
      </c>
      <c r="K479" s="79" t="s">
        <v>5189</v>
      </c>
    </row>
    <row r="480" s="1" customFormat="1" ht="25" customHeight="1" spans="1:11">
      <c r="A480" s="79" t="s">
        <v>2184</v>
      </c>
      <c r="B480" s="79" t="s">
        <v>5648</v>
      </c>
      <c r="C480" s="79" t="s">
        <v>5221</v>
      </c>
      <c r="D480" s="79" t="s">
        <v>90</v>
      </c>
      <c r="E480" s="79" t="s">
        <v>5649</v>
      </c>
      <c r="F480" s="79">
        <v>1</v>
      </c>
      <c r="G480" s="79" t="s">
        <v>1231</v>
      </c>
      <c r="H480" s="79" t="s">
        <v>1228</v>
      </c>
      <c r="I480" s="83">
        <v>459</v>
      </c>
      <c r="J480" s="83">
        <v>459</v>
      </c>
      <c r="K480" s="79" t="s">
        <v>5189</v>
      </c>
    </row>
    <row r="481" s="1" customFormat="1" ht="25" customHeight="1" spans="1:11">
      <c r="A481" s="79" t="s">
        <v>2186</v>
      </c>
      <c r="B481" s="79" t="s">
        <v>5650</v>
      </c>
      <c r="C481" s="79" t="s">
        <v>5221</v>
      </c>
      <c r="D481" s="79" t="s">
        <v>96</v>
      </c>
      <c r="E481" s="79" t="s">
        <v>5650</v>
      </c>
      <c r="F481" s="79">
        <v>1</v>
      </c>
      <c r="G481" s="79" t="s">
        <v>1231</v>
      </c>
      <c r="H481" s="79" t="s">
        <v>1228</v>
      </c>
      <c r="I481" s="83">
        <v>459</v>
      </c>
      <c r="J481" s="83">
        <v>459</v>
      </c>
      <c r="K481" s="79" t="s">
        <v>5189</v>
      </c>
    </row>
    <row r="482" s="1" customFormat="1" ht="25" customHeight="1" spans="1:11">
      <c r="A482" s="79" t="s">
        <v>2188</v>
      </c>
      <c r="B482" s="79" t="s">
        <v>5650</v>
      </c>
      <c r="C482" s="79" t="s">
        <v>5221</v>
      </c>
      <c r="D482" s="79" t="s">
        <v>96</v>
      </c>
      <c r="E482" s="79" t="s">
        <v>5651</v>
      </c>
      <c r="F482" s="79">
        <v>1</v>
      </c>
      <c r="G482" s="79" t="s">
        <v>1231</v>
      </c>
      <c r="H482" s="79" t="s">
        <v>1228</v>
      </c>
      <c r="I482" s="83">
        <v>459</v>
      </c>
      <c r="J482" s="83">
        <v>459</v>
      </c>
      <c r="K482" s="79" t="s">
        <v>5189</v>
      </c>
    </row>
    <row r="483" s="1" customFormat="1" ht="25" customHeight="1" spans="1:11">
      <c r="A483" s="79" t="s">
        <v>2189</v>
      </c>
      <c r="B483" s="79" t="s">
        <v>5652</v>
      </c>
      <c r="C483" s="79" t="s">
        <v>5221</v>
      </c>
      <c r="D483" s="79" t="s">
        <v>96</v>
      </c>
      <c r="E483" s="79" t="s">
        <v>5652</v>
      </c>
      <c r="F483" s="79">
        <v>1</v>
      </c>
      <c r="G483" s="79" t="s">
        <v>1231</v>
      </c>
      <c r="H483" s="79" t="s">
        <v>1228</v>
      </c>
      <c r="I483" s="83">
        <v>459</v>
      </c>
      <c r="J483" s="83">
        <v>459</v>
      </c>
      <c r="K483" s="79" t="s">
        <v>5189</v>
      </c>
    </row>
    <row r="484" s="1" customFormat="1" ht="25" customHeight="1" spans="1:11">
      <c r="A484" s="79" t="s">
        <v>2191</v>
      </c>
      <c r="B484" s="79" t="s">
        <v>5652</v>
      </c>
      <c r="C484" s="79" t="s">
        <v>5221</v>
      </c>
      <c r="D484" s="79" t="s">
        <v>96</v>
      </c>
      <c r="E484" s="79" t="s">
        <v>5653</v>
      </c>
      <c r="F484" s="79">
        <v>1</v>
      </c>
      <c r="G484" s="79" t="s">
        <v>1231</v>
      </c>
      <c r="H484" s="79" t="s">
        <v>1228</v>
      </c>
      <c r="I484" s="83">
        <v>459</v>
      </c>
      <c r="J484" s="83">
        <v>459</v>
      </c>
      <c r="K484" s="79" t="s">
        <v>5189</v>
      </c>
    </row>
    <row r="485" s="1" customFormat="1" ht="25" customHeight="1" spans="1:11">
      <c r="A485" s="79" t="s">
        <v>2193</v>
      </c>
      <c r="B485" s="79" t="s">
        <v>5652</v>
      </c>
      <c r="C485" s="79" t="s">
        <v>5221</v>
      </c>
      <c r="D485" s="79" t="s">
        <v>96</v>
      </c>
      <c r="E485" s="79" t="s">
        <v>1480</v>
      </c>
      <c r="F485" s="79">
        <v>1</v>
      </c>
      <c r="G485" s="79" t="s">
        <v>1231</v>
      </c>
      <c r="H485" s="79" t="s">
        <v>1228</v>
      </c>
      <c r="I485" s="83">
        <v>459</v>
      </c>
      <c r="J485" s="83">
        <v>459</v>
      </c>
      <c r="K485" s="79" t="s">
        <v>5189</v>
      </c>
    </row>
    <row r="486" s="1" customFormat="1" ht="25" customHeight="1" spans="1:11">
      <c r="A486" s="79" t="s">
        <v>2195</v>
      </c>
      <c r="B486" s="79" t="s">
        <v>5652</v>
      </c>
      <c r="C486" s="79" t="s">
        <v>5221</v>
      </c>
      <c r="D486" s="79" t="s">
        <v>96</v>
      </c>
      <c r="E486" s="79" t="s">
        <v>5654</v>
      </c>
      <c r="F486" s="79">
        <v>1</v>
      </c>
      <c r="G486" s="79" t="s">
        <v>1231</v>
      </c>
      <c r="H486" s="79" t="s">
        <v>1228</v>
      </c>
      <c r="I486" s="83">
        <v>459</v>
      </c>
      <c r="J486" s="83">
        <v>459</v>
      </c>
      <c r="K486" s="79" t="s">
        <v>5189</v>
      </c>
    </row>
    <row r="487" s="1" customFormat="1" ht="25" customHeight="1" spans="1:11">
      <c r="A487" s="79" t="s">
        <v>2196</v>
      </c>
      <c r="B487" s="79" t="s">
        <v>5655</v>
      </c>
      <c r="C487" s="79" t="s">
        <v>5221</v>
      </c>
      <c r="D487" s="79" t="s">
        <v>96</v>
      </c>
      <c r="E487" s="79" t="s">
        <v>5655</v>
      </c>
      <c r="F487" s="79">
        <v>1</v>
      </c>
      <c r="G487" s="79" t="s">
        <v>1231</v>
      </c>
      <c r="H487" s="79" t="s">
        <v>1228</v>
      </c>
      <c r="I487" s="83">
        <v>459</v>
      </c>
      <c r="J487" s="83">
        <v>459</v>
      </c>
      <c r="K487" s="79" t="s">
        <v>5189</v>
      </c>
    </row>
    <row r="488" s="1" customFormat="1" ht="25" customHeight="1" spans="1:11">
      <c r="A488" s="79" t="s">
        <v>2197</v>
      </c>
      <c r="B488" s="79" t="s">
        <v>5655</v>
      </c>
      <c r="C488" s="79" t="s">
        <v>5221</v>
      </c>
      <c r="D488" s="79" t="s">
        <v>96</v>
      </c>
      <c r="E488" s="79" t="s">
        <v>5656</v>
      </c>
      <c r="F488" s="79">
        <v>1</v>
      </c>
      <c r="G488" s="79" t="s">
        <v>1231</v>
      </c>
      <c r="H488" s="79" t="s">
        <v>1228</v>
      </c>
      <c r="I488" s="83">
        <v>459</v>
      </c>
      <c r="J488" s="83">
        <v>459</v>
      </c>
      <c r="K488" s="79" t="s">
        <v>5189</v>
      </c>
    </row>
    <row r="489" s="1" customFormat="1" ht="25" customHeight="1" spans="1:11">
      <c r="A489" s="79" t="s">
        <v>2199</v>
      </c>
      <c r="B489" s="79" t="s">
        <v>5657</v>
      </c>
      <c r="C489" s="79" t="s">
        <v>5221</v>
      </c>
      <c r="D489" s="79" t="s">
        <v>103</v>
      </c>
      <c r="E489" s="79" t="s">
        <v>5658</v>
      </c>
      <c r="F489" s="79">
        <v>1</v>
      </c>
      <c r="G489" s="79" t="s">
        <v>1231</v>
      </c>
      <c r="H489" s="79" t="s">
        <v>1228</v>
      </c>
      <c r="I489" s="83">
        <v>459</v>
      </c>
      <c r="J489" s="83">
        <v>459</v>
      </c>
      <c r="K489" s="79" t="s">
        <v>5189</v>
      </c>
    </row>
    <row r="490" s="1" customFormat="1" ht="25" customHeight="1" spans="1:11">
      <c r="A490" s="79" t="s">
        <v>2201</v>
      </c>
      <c r="B490" s="79" t="s">
        <v>5659</v>
      </c>
      <c r="C490" s="79" t="s">
        <v>5188</v>
      </c>
      <c r="D490" s="79" t="s">
        <v>39</v>
      </c>
      <c r="E490" s="79" t="s">
        <v>5659</v>
      </c>
      <c r="F490" s="79">
        <v>1</v>
      </c>
      <c r="G490" s="79" t="s">
        <v>1231</v>
      </c>
      <c r="H490" s="79" t="s">
        <v>1228</v>
      </c>
      <c r="I490" s="83">
        <v>459</v>
      </c>
      <c r="J490" s="83">
        <v>459</v>
      </c>
      <c r="K490" s="79" t="s">
        <v>5189</v>
      </c>
    </row>
    <row r="491" s="1" customFormat="1" ht="25" customHeight="1" spans="1:11">
      <c r="A491" s="79" t="s">
        <v>2204</v>
      </c>
      <c r="B491" s="79" t="s">
        <v>5659</v>
      </c>
      <c r="C491" s="79" t="s">
        <v>5188</v>
      </c>
      <c r="D491" s="79" t="s">
        <v>39</v>
      </c>
      <c r="E491" s="79" t="s">
        <v>5660</v>
      </c>
      <c r="F491" s="79">
        <v>1</v>
      </c>
      <c r="G491" s="79" t="s">
        <v>1231</v>
      </c>
      <c r="H491" s="79" t="s">
        <v>1228</v>
      </c>
      <c r="I491" s="83">
        <v>459</v>
      </c>
      <c r="J491" s="83">
        <v>459</v>
      </c>
      <c r="K491" s="79" t="s">
        <v>5189</v>
      </c>
    </row>
    <row r="492" s="1" customFormat="1" ht="25" customHeight="1" spans="1:11">
      <c r="A492" s="79" t="s">
        <v>2205</v>
      </c>
      <c r="B492" s="79" t="s">
        <v>5661</v>
      </c>
      <c r="C492" s="79" t="s">
        <v>5188</v>
      </c>
      <c r="D492" s="79" t="s">
        <v>90</v>
      </c>
      <c r="E492" s="79" t="s">
        <v>1546</v>
      </c>
      <c r="F492" s="79">
        <v>1</v>
      </c>
      <c r="G492" s="79" t="s">
        <v>1231</v>
      </c>
      <c r="H492" s="79" t="s">
        <v>1228</v>
      </c>
      <c r="I492" s="83">
        <v>459</v>
      </c>
      <c r="J492" s="83">
        <v>459</v>
      </c>
      <c r="K492" s="79" t="s">
        <v>5189</v>
      </c>
    </row>
    <row r="493" s="1" customFormat="1" ht="25" customHeight="1" spans="1:11">
      <c r="A493" s="79" t="s">
        <v>2207</v>
      </c>
      <c r="B493" s="79" t="s">
        <v>375</v>
      </c>
      <c r="C493" s="79" t="s">
        <v>5188</v>
      </c>
      <c r="D493" s="79" t="s">
        <v>115</v>
      </c>
      <c r="E493" s="79" t="s">
        <v>375</v>
      </c>
      <c r="F493" s="79">
        <v>1</v>
      </c>
      <c r="G493" s="79" t="s">
        <v>1231</v>
      </c>
      <c r="H493" s="79" t="s">
        <v>1228</v>
      </c>
      <c r="I493" s="83">
        <v>459</v>
      </c>
      <c r="J493" s="83">
        <v>459</v>
      </c>
      <c r="K493" s="79" t="s">
        <v>5189</v>
      </c>
    </row>
    <row r="494" s="1" customFormat="1" ht="25" customHeight="1" spans="1:11">
      <c r="A494" s="79" t="s">
        <v>2209</v>
      </c>
      <c r="B494" s="79" t="s">
        <v>5662</v>
      </c>
      <c r="C494" s="79" t="s">
        <v>5188</v>
      </c>
      <c r="D494" s="79" t="s">
        <v>119</v>
      </c>
      <c r="E494" s="79" t="s">
        <v>5662</v>
      </c>
      <c r="F494" s="79">
        <v>1</v>
      </c>
      <c r="G494" s="79" t="s">
        <v>1231</v>
      </c>
      <c r="H494" s="79" t="s">
        <v>1228</v>
      </c>
      <c r="I494" s="83">
        <v>459</v>
      </c>
      <c r="J494" s="83">
        <v>459</v>
      </c>
      <c r="K494" s="79" t="s">
        <v>5189</v>
      </c>
    </row>
    <row r="495" s="1" customFormat="1" ht="25" customHeight="1" spans="1:11">
      <c r="A495" s="79" t="s">
        <v>2211</v>
      </c>
      <c r="B495" s="79" t="s">
        <v>5663</v>
      </c>
      <c r="C495" s="79" t="s">
        <v>5188</v>
      </c>
      <c r="D495" s="79" t="s">
        <v>119</v>
      </c>
      <c r="E495" s="79" t="s">
        <v>94</v>
      </c>
      <c r="F495" s="79">
        <v>1</v>
      </c>
      <c r="G495" s="79" t="s">
        <v>1231</v>
      </c>
      <c r="H495" s="79" t="s">
        <v>1228</v>
      </c>
      <c r="I495" s="83">
        <v>459</v>
      </c>
      <c r="J495" s="83">
        <v>459</v>
      </c>
      <c r="K495" s="79" t="s">
        <v>5189</v>
      </c>
    </row>
    <row r="496" s="1" customFormat="1" ht="25" customHeight="1" spans="1:11">
      <c r="A496" s="79" t="s">
        <v>2213</v>
      </c>
      <c r="B496" s="79" t="s">
        <v>5664</v>
      </c>
      <c r="C496" s="79" t="s">
        <v>5188</v>
      </c>
      <c r="D496" s="79" t="s">
        <v>119</v>
      </c>
      <c r="E496" s="79" t="s">
        <v>5664</v>
      </c>
      <c r="F496" s="79">
        <v>1</v>
      </c>
      <c r="G496" s="79" t="s">
        <v>1231</v>
      </c>
      <c r="H496" s="79" t="s">
        <v>1228</v>
      </c>
      <c r="I496" s="83">
        <v>459</v>
      </c>
      <c r="J496" s="83">
        <v>459</v>
      </c>
      <c r="K496" s="79" t="s">
        <v>5189</v>
      </c>
    </row>
    <row r="497" s="1" customFormat="1" ht="25" customHeight="1" spans="1:11">
      <c r="A497" s="79" t="s">
        <v>2215</v>
      </c>
      <c r="B497" s="79" t="s">
        <v>5665</v>
      </c>
      <c r="C497" s="79" t="s">
        <v>5221</v>
      </c>
      <c r="D497" s="79" t="s">
        <v>96</v>
      </c>
      <c r="E497" s="79" t="s">
        <v>5665</v>
      </c>
      <c r="F497" s="79">
        <v>1</v>
      </c>
      <c r="G497" s="79" t="s">
        <v>1231</v>
      </c>
      <c r="H497" s="79" t="s">
        <v>1228</v>
      </c>
      <c r="I497" s="83">
        <v>459</v>
      </c>
      <c r="J497" s="83">
        <v>459</v>
      </c>
      <c r="K497" s="79" t="s">
        <v>5189</v>
      </c>
    </row>
    <row r="498" s="1" customFormat="1" ht="25" customHeight="1" spans="1:11">
      <c r="A498" s="79" t="s">
        <v>2216</v>
      </c>
      <c r="B498" s="79" t="s">
        <v>5666</v>
      </c>
      <c r="C498" s="79" t="s">
        <v>5450</v>
      </c>
      <c r="D498" s="79" t="s">
        <v>103</v>
      </c>
      <c r="E498" s="79" t="s">
        <v>5666</v>
      </c>
      <c r="F498" s="79">
        <v>1</v>
      </c>
      <c r="G498" s="79" t="s">
        <v>1231</v>
      </c>
      <c r="H498" s="79" t="s">
        <v>1228</v>
      </c>
      <c r="I498" s="83">
        <v>459</v>
      </c>
      <c r="J498" s="83">
        <v>459</v>
      </c>
      <c r="K498" s="79" t="s">
        <v>5189</v>
      </c>
    </row>
    <row r="499" s="1" customFormat="1" ht="25" customHeight="1" spans="1:11">
      <c r="A499" s="79" t="s">
        <v>2218</v>
      </c>
      <c r="B499" s="79" t="s">
        <v>5666</v>
      </c>
      <c r="C499" s="79" t="s">
        <v>5450</v>
      </c>
      <c r="D499" s="79" t="s">
        <v>103</v>
      </c>
      <c r="E499" s="79" t="s">
        <v>5667</v>
      </c>
      <c r="F499" s="79">
        <v>1</v>
      </c>
      <c r="G499" s="79" t="s">
        <v>1231</v>
      </c>
      <c r="H499" s="79" t="s">
        <v>1228</v>
      </c>
      <c r="I499" s="83">
        <v>459</v>
      </c>
      <c r="J499" s="83">
        <v>459</v>
      </c>
      <c r="K499" s="79" t="s">
        <v>5189</v>
      </c>
    </row>
    <row r="500" s="1" customFormat="1" ht="25" customHeight="1" spans="1:11">
      <c r="A500" s="79" t="s">
        <v>2220</v>
      </c>
      <c r="B500" s="79" t="s">
        <v>5668</v>
      </c>
      <c r="C500" s="79" t="s">
        <v>5221</v>
      </c>
      <c r="D500" s="79" t="s">
        <v>30</v>
      </c>
      <c r="E500" s="79" t="s">
        <v>5668</v>
      </c>
      <c r="F500" s="79">
        <v>1</v>
      </c>
      <c r="G500" s="79" t="s">
        <v>1347</v>
      </c>
      <c r="H500" s="79" t="s">
        <v>1228</v>
      </c>
      <c r="I500" s="83">
        <v>483</v>
      </c>
      <c r="J500" s="83">
        <v>483</v>
      </c>
      <c r="K500" s="79" t="s">
        <v>5189</v>
      </c>
    </row>
    <row r="501" s="1" customFormat="1" ht="25" customHeight="1" spans="1:11">
      <c r="A501" s="79" t="s">
        <v>2222</v>
      </c>
      <c r="B501" s="79" t="s">
        <v>5668</v>
      </c>
      <c r="C501" s="79" t="s">
        <v>5221</v>
      </c>
      <c r="D501" s="79" t="s">
        <v>30</v>
      </c>
      <c r="E501" s="79" t="s">
        <v>5669</v>
      </c>
      <c r="F501" s="79">
        <v>1</v>
      </c>
      <c r="G501" s="79" t="s">
        <v>1347</v>
      </c>
      <c r="H501" s="79" t="s">
        <v>1228</v>
      </c>
      <c r="I501" s="83">
        <v>483</v>
      </c>
      <c r="J501" s="83">
        <v>483</v>
      </c>
      <c r="K501" s="79" t="s">
        <v>5189</v>
      </c>
    </row>
    <row r="502" s="1" customFormat="1" ht="25" customHeight="1" spans="1:11">
      <c r="A502" s="79" t="s">
        <v>2224</v>
      </c>
      <c r="B502" s="79" t="s">
        <v>5668</v>
      </c>
      <c r="C502" s="79" t="s">
        <v>5221</v>
      </c>
      <c r="D502" s="79" t="s">
        <v>30</v>
      </c>
      <c r="E502" s="79" t="s">
        <v>5670</v>
      </c>
      <c r="F502" s="79">
        <v>1</v>
      </c>
      <c r="G502" s="79" t="s">
        <v>1347</v>
      </c>
      <c r="H502" s="79" t="s">
        <v>1228</v>
      </c>
      <c r="I502" s="83">
        <v>483</v>
      </c>
      <c r="J502" s="83">
        <v>483</v>
      </c>
      <c r="K502" s="79" t="s">
        <v>5189</v>
      </c>
    </row>
    <row r="503" s="1" customFormat="1" ht="25" customHeight="1" spans="1:11">
      <c r="A503" s="79" t="s">
        <v>2227</v>
      </c>
      <c r="B503" s="79" t="s">
        <v>5671</v>
      </c>
      <c r="C503" s="79" t="s">
        <v>5418</v>
      </c>
      <c r="D503" s="79" t="s">
        <v>90</v>
      </c>
      <c r="E503" s="79" t="s">
        <v>5671</v>
      </c>
      <c r="F503" s="79">
        <v>1</v>
      </c>
      <c r="G503" s="79" t="s">
        <v>1270</v>
      </c>
      <c r="H503" s="79" t="s">
        <v>1228</v>
      </c>
      <c r="I503" s="83">
        <v>89</v>
      </c>
      <c r="J503" s="83">
        <v>89</v>
      </c>
      <c r="K503" s="79" t="s">
        <v>5189</v>
      </c>
    </row>
    <row r="504" s="1" customFormat="1" ht="25" customHeight="1" spans="1:11">
      <c r="A504" s="79" t="s">
        <v>2229</v>
      </c>
      <c r="B504" s="79" t="s">
        <v>5671</v>
      </c>
      <c r="C504" s="79" t="s">
        <v>5418</v>
      </c>
      <c r="D504" s="79" t="s">
        <v>90</v>
      </c>
      <c r="E504" s="79" t="s">
        <v>5672</v>
      </c>
      <c r="F504" s="79">
        <v>1</v>
      </c>
      <c r="G504" s="79" t="s">
        <v>1270</v>
      </c>
      <c r="H504" s="79" t="s">
        <v>1228</v>
      </c>
      <c r="I504" s="83">
        <v>89</v>
      </c>
      <c r="J504" s="83">
        <v>89</v>
      </c>
      <c r="K504" s="79" t="s">
        <v>5189</v>
      </c>
    </row>
    <row r="505" s="1" customFormat="1" ht="25" customHeight="1" spans="1:11">
      <c r="A505" s="79" t="s">
        <v>2232</v>
      </c>
      <c r="B505" s="79" t="s">
        <v>5673</v>
      </c>
      <c r="C505" s="79" t="s">
        <v>5418</v>
      </c>
      <c r="D505" s="79" t="s">
        <v>81</v>
      </c>
      <c r="E505" s="79" t="s">
        <v>5673</v>
      </c>
      <c r="F505" s="79">
        <v>1</v>
      </c>
      <c r="G505" s="79" t="s">
        <v>1231</v>
      </c>
      <c r="H505" s="79" t="s">
        <v>1228</v>
      </c>
      <c r="I505" s="83">
        <v>459</v>
      </c>
      <c r="J505" s="83">
        <v>459</v>
      </c>
      <c r="K505" s="79" t="s">
        <v>5189</v>
      </c>
    </row>
    <row r="506" s="1" customFormat="1" ht="25" customHeight="1" spans="1:11">
      <c r="A506" s="79" t="s">
        <v>2234</v>
      </c>
      <c r="B506" s="79" t="s">
        <v>5673</v>
      </c>
      <c r="C506" s="79" t="s">
        <v>5418</v>
      </c>
      <c r="D506" s="79" t="s">
        <v>81</v>
      </c>
      <c r="E506" s="79" t="s">
        <v>2734</v>
      </c>
      <c r="F506" s="79">
        <v>1</v>
      </c>
      <c r="G506" s="79" t="s">
        <v>1231</v>
      </c>
      <c r="H506" s="79" t="s">
        <v>1228</v>
      </c>
      <c r="I506" s="83">
        <v>459</v>
      </c>
      <c r="J506" s="83">
        <v>459</v>
      </c>
      <c r="K506" s="79" t="s">
        <v>5189</v>
      </c>
    </row>
    <row r="507" s="1" customFormat="1" ht="25" customHeight="1" spans="1:11">
      <c r="A507" s="79" t="s">
        <v>2236</v>
      </c>
      <c r="B507" s="79" t="s">
        <v>5674</v>
      </c>
      <c r="C507" s="79" t="s">
        <v>5450</v>
      </c>
      <c r="D507" s="79" t="s">
        <v>90</v>
      </c>
      <c r="E507" s="79" t="s">
        <v>5674</v>
      </c>
      <c r="F507" s="79">
        <v>1</v>
      </c>
      <c r="G507" s="79" t="s">
        <v>1231</v>
      </c>
      <c r="H507" s="79" t="s">
        <v>1228</v>
      </c>
      <c r="I507" s="83">
        <v>459</v>
      </c>
      <c r="J507" s="83">
        <v>459</v>
      </c>
      <c r="K507" s="79" t="s">
        <v>5189</v>
      </c>
    </row>
    <row r="508" s="1" customFormat="1" ht="25" customHeight="1" spans="1:11">
      <c r="A508" s="79" t="s">
        <v>2238</v>
      </c>
      <c r="B508" s="79" t="s">
        <v>5674</v>
      </c>
      <c r="C508" s="79" t="s">
        <v>5450</v>
      </c>
      <c r="D508" s="79" t="s">
        <v>90</v>
      </c>
      <c r="E508" s="79" t="s">
        <v>5675</v>
      </c>
      <c r="F508" s="79">
        <v>1</v>
      </c>
      <c r="G508" s="79" t="s">
        <v>1231</v>
      </c>
      <c r="H508" s="79" t="s">
        <v>1228</v>
      </c>
      <c r="I508" s="83">
        <v>459</v>
      </c>
      <c r="J508" s="83">
        <v>459</v>
      </c>
      <c r="K508" s="79" t="s">
        <v>5189</v>
      </c>
    </row>
    <row r="509" s="1" customFormat="1" ht="25" customHeight="1" spans="1:11">
      <c r="A509" s="79" t="s">
        <v>2240</v>
      </c>
      <c r="B509" s="79" t="s">
        <v>5676</v>
      </c>
      <c r="C509" s="79" t="s">
        <v>5450</v>
      </c>
      <c r="D509" s="79" t="s">
        <v>39</v>
      </c>
      <c r="E509" s="79" t="s">
        <v>5676</v>
      </c>
      <c r="F509" s="79">
        <v>1</v>
      </c>
      <c r="G509" s="79" t="s">
        <v>1231</v>
      </c>
      <c r="H509" s="79" t="s">
        <v>1228</v>
      </c>
      <c r="I509" s="83">
        <v>459</v>
      </c>
      <c r="J509" s="83">
        <v>459</v>
      </c>
      <c r="K509" s="79" t="s">
        <v>5189</v>
      </c>
    </row>
    <row r="510" s="1" customFormat="1" ht="25" customHeight="1" spans="1:11">
      <c r="A510" s="79" t="s">
        <v>2243</v>
      </c>
      <c r="B510" s="79" t="s">
        <v>5676</v>
      </c>
      <c r="C510" s="79" t="s">
        <v>5450</v>
      </c>
      <c r="D510" s="79" t="s">
        <v>39</v>
      </c>
      <c r="E510" s="79" t="s">
        <v>3132</v>
      </c>
      <c r="F510" s="79">
        <v>1</v>
      </c>
      <c r="G510" s="79" t="s">
        <v>1231</v>
      </c>
      <c r="H510" s="79" t="s">
        <v>1228</v>
      </c>
      <c r="I510" s="83">
        <v>459</v>
      </c>
      <c r="J510" s="83">
        <v>459</v>
      </c>
      <c r="K510" s="79" t="s">
        <v>5189</v>
      </c>
    </row>
    <row r="511" s="1" customFormat="1" ht="25" customHeight="1" spans="1:11">
      <c r="A511" s="79" t="s">
        <v>2245</v>
      </c>
      <c r="B511" s="79" t="s">
        <v>5677</v>
      </c>
      <c r="C511" s="79" t="s">
        <v>5542</v>
      </c>
      <c r="D511" s="79" t="s">
        <v>39</v>
      </c>
      <c r="E511" s="79" t="s">
        <v>5677</v>
      </c>
      <c r="F511" s="79">
        <v>1</v>
      </c>
      <c r="G511" s="79" t="s">
        <v>1231</v>
      </c>
      <c r="H511" s="79" t="s">
        <v>1228</v>
      </c>
      <c r="I511" s="83">
        <v>459</v>
      </c>
      <c r="J511" s="83">
        <v>459</v>
      </c>
      <c r="K511" s="79" t="s">
        <v>5189</v>
      </c>
    </row>
    <row r="512" s="1" customFormat="1" ht="25" customHeight="1" spans="1:11">
      <c r="A512" s="79" t="s">
        <v>2247</v>
      </c>
      <c r="B512" s="79" t="s">
        <v>5678</v>
      </c>
      <c r="C512" s="79" t="s">
        <v>5542</v>
      </c>
      <c r="D512" s="79" t="s">
        <v>39</v>
      </c>
      <c r="E512" s="79" t="s">
        <v>5679</v>
      </c>
      <c r="F512" s="79">
        <v>1</v>
      </c>
      <c r="G512" s="79" t="s">
        <v>1231</v>
      </c>
      <c r="H512" s="79" t="s">
        <v>1228</v>
      </c>
      <c r="I512" s="83">
        <v>459</v>
      </c>
      <c r="J512" s="83">
        <v>459</v>
      </c>
      <c r="K512" s="79" t="s">
        <v>5189</v>
      </c>
    </row>
    <row r="513" s="1" customFormat="1" ht="25" customHeight="1" spans="1:11">
      <c r="A513" s="79" t="s">
        <v>2249</v>
      </c>
      <c r="B513" s="79" t="s">
        <v>5680</v>
      </c>
      <c r="C513" s="79" t="s">
        <v>5363</v>
      </c>
      <c r="D513" s="79" t="s">
        <v>30</v>
      </c>
      <c r="E513" s="79" t="s">
        <v>5681</v>
      </c>
      <c r="F513" s="79">
        <v>1</v>
      </c>
      <c r="G513" s="79" t="s">
        <v>1347</v>
      </c>
      <c r="H513" s="79" t="s">
        <v>1228</v>
      </c>
      <c r="I513" s="83">
        <v>483</v>
      </c>
      <c r="J513" s="83">
        <v>483</v>
      </c>
      <c r="K513" s="79" t="s">
        <v>5189</v>
      </c>
    </row>
    <row r="514" s="1" customFormat="1" ht="25" customHeight="1" spans="1:11">
      <c r="A514" s="79" t="s">
        <v>2250</v>
      </c>
      <c r="B514" s="79" t="s">
        <v>5680</v>
      </c>
      <c r="C514" s="79" t="s">
        <v>5363</v>
      </c>
      <c r="D514" s="79" t="s">
        <v>30</v>
      </c>
      <c r="E514" s="79" t="s">
        <v>5682</v>
      </c>
      <c r="F514" s="79">
        <v>1</v>
      </c>
      <c r="G514" s="79" t="s">
        <v>1347</v>
      </c>
      <c r="H514" s="79" t="s">
        <v>1228</v>
      </c>
      <c r="I514" s="83">
        <v>483</v>
      </c>
      <c r="J514" s="83">
        <v>483</v>
      </c>
      <c r="K514" s="79" t="s">
        <v>5189</v>
      </c>
    </row>
    <row r="515" s="1" customFormat="1" ht="25" customHeight="1" spans="1:11">
      <c r="A515" s="79" t="s">
        <v>2252</v>
      </c>
      <c r="B515" s="79" t="s">
        <v>5683</v>
      </c>
      <c r="C515" s="79" t="s">
        <v>5517</v>
      </c>
      <c r="D515" s="79" t="s">
        <v>90</v>
      </c>
      <c r="E515" s="79" t="s">
        <v>5683</v>
      </c>
      <c r="F515" s="79">
        <v>1</v>
      </c>
      <c r="G515" s="79" t="s">
        <v>1347</v>
      </c>
      <c r="H515" s="79" t="s">
        <v>1228</v>
      </c>
      <c r="I515" s="83">
        <v>483</v>
      </c>
      <c r="J515" s="83">
        <v>483</v>
      </c>
      <c r="K515" s="79" t="s">
        <v>5189</v>
      </c>
    </row>
    <row r="516" s="1" customFormat="1" ht="25" customHeight="1" spans="1:11">
      <c r="A516" s="79" t="s">
        <v>2254</v>
      </c>
      <c r="B516" s="79" t="s">
        <v>5683</v>
      </c>
      <c r="C516" s="79" t="s">
        <v>5517</v>
      </c>
      <c r="D516" s="79" t="s">
        <v>90</v>
      </c>
      <c r="E516" s="79" t="s">
        <v>3021</v>
      </c>
      <c r="F516" s="79">
        <v>1</v>
      </c>
      <c r="G516" s="79" t="s">
        <v>1347</v>
      </c>
      <c r="H516" s="79" t="s">
        <v>1228</v>
      </c>
      <c r="I516" s="83">
        <v>483</v>
      </c>
      <c r="J516" s="83">
        <v>483</v>
      </c>
      <c r="K516" s="79" t="s">
        <v>5189</v>
      </c>
    </row>
    <row r="517" s="1" customFormat="1" ht="25" customHeight="1" spans="1:11">
      <c r="A517" s="79" t="s">
        <v>2257</v>
      </c>
      <c r="B517" s="79" t="s">
        <v>728</v>
      </c>
      <c r="C517" s="79" t="s">
        <v>5517</v>
      </c>
      <c r="D517" s="79" t="s">
        <v>90</v>
      </c>
      <c r="E517" s="79" t="s">
        <v>728</v>
      </c>
      <c r="F517" s="79">
        <v>1</v>
      </c>
      <c r="G517" s="79" t="s">
        <v>1231</v>
      </c>
      <c r="H517" s="79" t="s">
        <v>1228</v>
      </c>
      <c r="I517" s="83">
        <v>459</v>
      </c>
      <c r="J517" s="83">
        <v>459</v>
      </c>
      <c r="K517" s="79" t="s">
        <v>5189</v>
      </c>
    </row>
    <row r="518" s="1" customFormat="1" ht="25" customHeight="1" spans="1:11">
      <c r="A518" s="79" t="s">
        <v>2259</v>
      </c>
      <c r="B518" s="79" t="s">
        <v>5684</v>
      </c>
      <c r="C518" s="79" t="s">
        <v>5450</v>
      </c>
      <c r="D518" s="79" t="s">
        <v>30</v>
      </c>
      <c r="E518" s="79" t="s">
        <v>5684</v>
      </c>
      <c r="F518" s="79">
        <v>1</v>
      </c>
      <c r="G518" s="79" t="s">
        <v>1231</v>
      </c>
      <c r="H518" s="79" t="s">
        <v>1228</v>
      </c>
      <c r="I518" s="83">
        <v>459</v>
      </c>
      <c r="J518" s="83">
        <v>459</v>
      </c>
      <c r="K518" s="79" t="s">
        <v>5189</v>
      </c>
    </row>
    <row r="519" s="1" customFormat="1" ht="25" customHeight="1" spans="1:11">
      <c r="A519" s="79" t="s">
        <v>2261</v>
      </c>
      <c r="B519" s="79" t="s">
        <v>5685</v>
      </c>
      <c r="C519" s="79" t="s">
        <v>5450</v>
      </c>
      <c r="D519" s="79" t="s">
        <v>30</v>
      </c>
      <c r="E519" s="79" t="s">
        <v>5685</v>
      </c>
      <c r="F519" s="79">
        <v>1</v>
      </c>
      <c r="G519" s="79" t="s">
        <v>1231</v>
      </c>
      <c r="H519" s="79" t="s">
        <v>1228</v>
      </c>
      <c r="I519" s="83">
        <v>459</v>
      </c>
      <c r="J519" s="83">
        <v>459</v>
      </c>
      <c r="K519" s="79" t="s">
        <v>5189</v>
      </c>
    </row>
    <row r="520" s="1" customFormat="1" ht="25" customHeight="1" spans="1:11">
      <c r="A520" s="79" t="s">
        <v>2263</v>
      </c>
      <c r="B520" s="79" t="s">
        <v>5685</v>
      </c>
      <c r="C520" s="79" t="s">
        <v>5450</v>
      </c>
      <c r="D520" s="79" t="s">
        <v>30</v>
      </c>
      <c r="E520" s="79" t="s">
        <v>5686</v>
      </c>
      <c r="F520" s="79">
        <v>1</v>
      </c>
      <c r="G520" s="79" t="s">
        <v>1231</v>
      </c>
      <c r="H520" s="79" t="s">
        <v>1228</v>
      </c>
      <c r="I520" s="83">
        <v>459</v>
      </c>
      <c r="J520" s="83">
        <v>459</v>
      </c>
      <c r="K520" s="79" t="s">
        <v>5189</v>
      </c>
    </row>
    <row r="521" s="1" customFormat="1" ht="25" customHeight="1" spans="1:11">
      <c r="A521" s="79" t="s">
        <v>2265</v>
      </c>
      <c r="B521" s="79" t="s">
        <v>5687</v>
      </c>
      <c r="C521" s="79" t="s">
        <v>5450</v>
      </c>
      <c r="D521" s="79" t="s">
        <v>103</v>
      </c>
      <c r="E521" s="79" t="s">
        <v>5687</v>
      </c>
      <c r="F521" s="79">
        <v>1</v>
      </c>
      <c r="G521" s="79" t="s">
        <v>1347</v>
      </c>
      <c r="H521" s="79" t="s">
        <v>1228</v>
      </c>
      <c r="I521" s="83">
        <v>483</v>
      </c>
      <c r="J521" s="83">
        <v>483</v>
      </c>
      <c r="K521" s="79" t="s">
        <v>5189</v>
      </c>
    </row>
    <row r="522" s="1" customFormat="1" ht="25" customHeight="1" spans="1:11">
      <c r="A522" s="79" t="s">
        <v>2267</v>
      </c>
      <c r="B522" s="79" t="s">
        <v>5687</v>
      </c>
      <c r="C522" s="79" t="s">
        <v>5450</v>
      </c>
      <c r="D522" s="79" t="s">
        <v>103</v>
      </c>
      <c r="E522" s="79" t="s">
        <v>5095</v>
      </c>
      <c r="F522" s="79">
        <v>1</v>
      </c>
      <c r="G522" s="79" t="s">
        <v>1347</v>
      </c>
      <c r="H522" s="79" t="s">
        <v>1228</v>
      </c>
      <c r="I522" s="83">
        <v>483</v>
      </c>
      <c r="J522" s="83">
        <v>483</v>
      </c>
      <c r="K522" s="79" t="s">
        <v>5189</v>
      </c>
    </row>
    <row r="523" s="1" customFormat="1" ht="25" customHeight="1" spans="1:11">
      <c r="A523" s="79" t="s">
        <v>2268</v>
      </c>
      <c r="B523" s="79" t="s">
        <v>5688</v>
      </c>
      <c r="C523" s="79" t="s">
        <v>5542</v>
      </c>
      <c r="D523" s="79" t="s">
        <v>81</v>
      </c>
      <c r="E523" s="79" t="s">
        <v>5688</v>
      </c>
      <c r="F523" s="79">
        <v>1</v>
      </c>
      <c r="G523" s="79" t="s">
        <v>1231</v>
      </c>
      <c r="H523" s="79" t="s">
        <v>1228</v>
      </c>
      <c r="I523" s="83">
        <v>459</v>
      </c>
      <c r="J523" s="83">
        <v>459</v>
      </c>
      <c r="K523" s="79" t="s">
        <v>5189</v>
      </c>
    </row>
    <row r="524" s="1" customFormat="1" ht="25" customHeight="1" spans="1:11">
      <c r="A524" s="79" t="s">
        <v>2270</v>
      </c>
      <c r="B524" s="79" t="s">
        <v>5688</v>
      </c>
      <c r="C524" s="79" t="s">
        <v>5542</v>
      </c>
      <c r="D524" s="79" t="s">
        <v>81</v>
      </c>
      <c r="E524" s="79" t="s">
        <v>5689</v>
      </c>
      <c r="F524" s="79">
        <v>1</v>
      </c>
      <c r="G524" s="79" t="s">
        <v>1231</v>
      </c>
      <c r="H524" s="79" t="s">
        <v>1228</v>
      </c>
      <c r="I524" s="83">
        <v>459</v>
      </c>
      <c r="J524" s="83">
        <v>459</v>
      </c>
      <c r="K524" s="79" t="s">
        <v>5189</v>
      </c>
    </row>
    <row r="525" s="1" customFormat="1" ht="25" customHeight="1" spans="1:11">
      <c r="A525" s="79" t="s">
        <v>2272</v>
      </c>
      <c r="B525" s="79" t="s">
        <v>5690</v>
      </c>
      <c r="C525" s="79" t="s">
        <v>5188</v>
      </c>
      <c r="D525" s="79" t="s">
        <v>81</v>
      </c>
      <c r="E525" s="79" t="s">
        <v>5690</v>
      </c>
      <c r="F525" s="79">
        <v>1</v>
      </c>
      <c r="G525" s="79" t="s">
        <v>1231</v>
      </c>
      <c r="H525" s="79" t="s">
        <v>1228</v>
      </c>
      <c r="I525" s="83">
        <v>459</v>
      </c>
      <c r="J525" s="83">
        <v>459</v>
      </c>
      <c r="K525" s="79" t="s">
        <v>5189</v>
      </c>
    </row>
    <row r="526" s="1" customFormat="1" ht="25" customHeight="1" spans="1:11">
      <c r="A526" s="79" t="s">
        <v>2274</v>
      </c>
      <c r="B526" s="79" t="s">
        <v>5690</v>
      </c>
      <c r="C526" s="79" t="s">
        <v>5188</v>
      </c>
      <c r="D526" s="79" t="s">
        <v>81</v>
      </c>
      <c r="E526" s="79" t="s">
        <v>178</v>
      </c>
      <c r="F526" s="79">
        <v>1</v>
      </c>
      <c r="G526" s="79" t="s">
        <v>1231</v>
      </c>
      <c r="H526" s="79" t="s">
        <v>1228</v>
      </c>
      <c r="I526" s="83">
        <v>459</v>
      </c>
      <c r="J526" s="83">
        <v>459</v>
      </c>
      <c r="K526" s="79" t="s">
        <v>5189</v>
      </c>
    </row>
    <row r="527" s="1" customFormat="1" ht="25" customHeight="1" spans="1:11">
      <c r="A527" s="79" t="s">
        <v>2276</v>
      </c>
      <c r="B527" s="79" t="s">
        <v>5691</v>
      </c>
      <c r="C527" s="79" t="s">
        <v>5542</v>
      </c>
      <c r="D527" s="79" t="s">
        <v>90</v>
      </c>
      <c r="E527" s="79" t="s">
        <v>5691</v>
      </c>
      <c r="F527" s="79">
        <v>1</v>
      </c>
      <c r="G527" s="79" t="s">
        <v>1231</v>
      </c>
      <c r="H527" s="79" t="s">
        <v>1228</v>
      </c>
      <c r="I527" s="83">
        <v>459</v>
      </c>
      <c r="J527" s="83">
        <v>459</v>
      </c>
      <c r="K527" s="79" t="s">
        <v>5189</v>
      </c>
    </row>
    <row r="528" s="1" customFormat="1" ht="25" customHeight="1" spans="1:11">
      <c r="A528" s="79" t="s">
        <v>2278</v>
      </c>
      <c r="B528" s="79" t="s">
        <v>5691</v>
      </c>
      <c r="C528" s="79" t="s">
        <v>5542</v>
      </c>
      <c r="D528" s="79" t="s">
        <v>90</v>
      </c>
      <c r="E528" s="79" t="s">
        <v>3953</v>
      </c>
      <c r="F528" s="79">
        <v>1</v>
      </c>
      <c r="G528" s="79" t="s">
        <v>1231</v>
      </c>
      <c r="H528" s="79" t="s">
        <v>1228</v>
      </c>
      <c r="I528" s="83">
        <v>459</v>
      </c>
      <c r="J528" s="83">
        <v>459</v>
      </c>
      <c r="K528" s="79" t="s">
        <v>5189</v>
      </c>
    </row>
    <row r="529" s="1" customFormat="1" ht="25" customHeight="1" spans="1:11">
      <c r="A529" s="79" t="s">
        <v>2280</v>
      </c>
      <c r="B529" s="79" t="s">
        <v>5692</v>
      </c>
      <c r="C529" s="79" t="s">
        <v>5542</v>
      </c>
      <c r="D529" s="79" t="s">
        <v>90</v>
      </c>
      <c r="E529" s="79" t="s">
        <v>5692</v>
      </c>
      <c r="F529" s="79">
        <v>1</v>
      </c>
      <c r="G529" s="79" t="s">
        <v>1347</v>
      </c>
      <c r="H529" s="79" t="s">
        <v>1228</v>
      </c>
      <c r="I529" s="83">
        <v>483</v>
      </c>
      <c r="J529" s="83">
        <v>483</v>
      </c>
      <c r="K529" s="79" t="s">
        <v>5189</v>
      </c>
    </row>
    <row r="530" s="1" customFormat="1" ht="25" customHeight="1" spans="1:11">
      <c r="A530" s="79" t="s">
        <v>2282</v>
      </c>
      <c r="B530" s="79" t="s">
        <v>5692</v>
      </c>
      <c r="C530" s="79" t="s">
        <v>5542</v>
      </c>
      <c r="D530" s="79" t="s">
        <v>90</v>
      </c>
      <c r="E530" s="79" t="s">
        <v>817</v>
      </c>
      <c r="F530" s="79">
        <v>1</v>
      </c>
      <c r="G530" s="79" t="s">
        <v>1347</v>
      </c>
      <c r="H530" s="79" t="s">
        <v>1228</v>
      </c>
      <c r="I530" s="83">
        <v>483</v>
      </c>
      <c r="J530" s="83">
        <v>483</v>
      </c>
      <c r="K530" s="79" t="s">
        <v>5189</v>
      </c>
    </row>
    <row r="531" s="1" customFormat="1" ht="25" customHeight="1" spans="1:11">
      <c r="A531" s="79" t="s">
        <v>2284</v>
      </c>
      <c r="B531" s="79" t="s">
        <v>5693</v>
      </c>
      <c r="C531" s="79" t="s">
        <v>5542</v>
      </c>
      <c r="D531" s="79" t="s">
        <v>90</v>
      </c>
      <c r="E531" s="79" t="s">
        <v>5693</v>
      </c>
      <c r="F531" s="79">
        <v>1</v>
      </c>
      <c r="G531" s="79" t="s">
        <v>1231</v>
      </c>
      <c r="H531" s="79" t="s">
        <v>1228</v>
      </c>
      <c r="I531" s="83">
        <v>459</v>
      </c>
      <c r="J531" s="83">
        <v>459</v>
      </c>
      <c r="K531" s="79" t="s">
        <v>5189</v>
      </c>
    </row>
    <row r="532" s="1" customFormat="1" ht="25" customHeight="1" spans="1:11">
      <c r="A532" s="79" t="s">
        <v>2287</v>
      </c>
      <c r="B532" s="79" t="s">
        <v>5694</v>
      </c>
      <c r="C532" s="79" t="s">
        <v>5542</v>
      </c>
      <c r="D532" s="79" t="s">
        <v>90</v>
      </c>
      <c r="E532" s="79" t="s">
        <v>5694</v>
      </c>
      <c r="F532" s="79">
        <v>1</v>
      </c>
      <c r="G532" s="79" t="s">
        <v>1270</v>
      </c>
      <c r="H532" s="79" t="s">
        <v>1228</v>
      </c>
      <c r="I532" s="83">
        <v>89</v>
      </c>
      <c r="J532" s="83">
        <v>89</v>
      </c>
      <c r="K532" s="79" t="s">
        <v>5189</v>
      </c>
    </row>
    <row r="533" s="1" customFormat="1" ht="25" customHeight="1" spans="1:11">
      <c r="A533" s="79" t="s">
        <v>2288</v>
      </c>
      <c r="B533" s="79" t="s">
        <v>5695</v>
      </c>
      <c r="C533" s="79" t="s">
        <v>5542</v>
      </c>
      <c r="D533" s="79" t="s">
        <v>96</v>
      </c>
      <c r="E533" s="79" t="s">
        <v>5696</v>
      </c>
      <c r="F533" s="79">
        <v>1</v>
      </c>
      <c r="G533" s="79" t="s">
        <v>1231</v>
      </c>
      <c r="H533" s="79" t="s">
        <v>1228</v>
      </c>
      <c r="I533" s="83">
        <v>459</v>
      </c>
      <c r="J533" s="83">
        <v>459</v>
      </c>
      <c r="K533" s="79" t="s">
        <v>5189</v>
      </c>
    </row>
    <row r="534" s="1" customFormat="1" ht="25" customHeight="1" spans="1:11">
      <c r="A534" s="79" t="s">
        <v>2290</v>
      </c>
      <c r="B534" s="79" t="s">
        <v>5697</v>
      </c>
      <c r="C534" s="79" t="s">
        <v>5542</v>
      </c>
      <c r="D534" s="79" t="s">
        <v>96</v>
      </c>
      <c r="E534" s="79" t="s">
        <v>5697</v>
      </c>
      <c r="F534" s="79">
        <v>1</v>
      </c>
      <c r="G534" s="79" t="s">
        <v>1231</v>
      </c>
      <c r="H534" s="79" t="s">
        <v>1228</v>
      </c>
      <c r="I534" s="83">
        <v>459</v>
      </c>
      <c r="J534" s="83">
        <v>459</v>
      </c>
      <c r="K534" s="79" t="s">
        <v>5189</v>
      </c>
    </row>
    <row r="535" s="1" customFormat="1" ht="25" customHeight="1" spans="1:11">
      <c r="A535" s="79" t="s">
        <v>2292</v>
      </c>
      <c r="B535" s="79" t="s">
        <v>5698</v>
      </c>
      <c r="C535" s="79" t="s">
        <v>5486</v>
      </c>
      <c r="D535" s="79" t="s">
        <v>30</v>
      </c>
      <c r="E535" s="79" t="s">
        <v>5698</v>
      </c>
      <c r="F535" s="79">
        <v>1</v>
      </c>
      <c r="G535" s="79" t="s">
        <v>1231</v>
      </c>
      <c r="H535" s="79" t="s">
        <v>1228</v>
      </c>
      <c r="I535" s="83">
        <v>459</v>
      </c>
      <c r="J535" s="83">
        <v>459</v>
      </c>
      <c r="K535" s="79" t="s">
        <v>5189</v>
      </c>
    </row>
    <row r="536" s="1" customFormat="1" ht="25" customHeight="1" spans="1:11">
      <c r="A536" s="79" t="s">
        <v>2295</v>
      </c>
      <c r="B536" s="79" t="s">
        <v>5493</v>
      </c>
      <c r="C536" s="79" t="s">
        <v>5486</v>
      </c>
      <c r="D536" s="79" t="s">
        <v>39</v>
      </c>
      <c r="E536" s="79" t="s">
        <v>5699</v>
      </c>
      <c r="F536" s="79">
        <v>1</v>
      </c>
      <c r="G536" s="79" t="s">
        <v>1231</v>
      </c>
      <c r="H536" s="79" t="s">
        <v>1228</v>
      </c>
      <c r="I536" s="83">
        <v>459</v>
      </c>
      <c r="J536" s="83">
        <v>459</v>
      </c>
      <c r="K536" s="79" t="s">
        <v>5189</v>
      </c>
    </row>
    <row r="537" s="1" customFormat="1" ht="25" customHeight="1" spans="1:11">
      <c r="A537" s="79" t="s">
        <v>2296</v>
      </c>
      <c r="B537" s="79" t="s">
        <v>5700</v>
      </c>
      <c r="C537" s="79" t="s">
        <v>5486</v>
      </c>
      <c r="D537" s="79" t="s">
        <v>90</v>
      </c>
      <c r="E537" s="79" t="s">
        <v>5700</v>
      </c>
      <c r="F537" s="79">
        <v>1</v>
      </c>
      <c r="G537" s="79" t="s">
        <v>1231</v>
      </c>
      <c r="H537" s="79" t="s">
        <v>1228</v>
      </c>
      <c r="I537" s="83">
        <v>459</v>
      </c>
      <c r="J537" s="83">
        <v>459</v>
      </c>
      <c r="K537" s="79" t="s">
        <v>5189</v>
      </c>
    </row>
    <row r="538" s="1" customFormat="1" ht="25" customHeight="1" spans="1:11">
      <c r="A538" s="79" t="s">
        <v>2298</v>
      </c>
      <c r="B538" s="79" t="s">
        <v>5701</v>
      </c>
      <c r="C538" s="79" t="s">
        <v>5486</v>
      </c>
      <c r="D538" s="79" t="s">
        <v>115</v>
      </c>
      <c r="E538" s="79" t="s">
        <v>5701</v>
      </c>
      <c r="F538" s="79">
        <v>1</v>
      </c>
      <c r="G538" s="79" t="s">
        <v>1270</v>
      </c>
      <c r="H538" s="79" t="s">
        <v>1228</v>
      </c>
      <c r="I538" s="83">
        <v>89</v>
      </c>
      <c r="J538" s="83">
        <v>89</v>
      </c>
      <c r="K538" s="79" t="s">
        <v>5189</v>
      </c>
    </row>
    <row r="539" s="1" customFormat="1" ht="25" customHeight="1" spans="1:11">
      <c r="A539" s="79" t="s">
        <v>2300</v>
      </c>
      <c r="B539" s="79" t="s">
        <v>5701</v>
      </c>
      <c r="C539" s="79" t="s">
        <v>5486</v>
      </c>
      <c r="D539" s="79" t="s">
        <v>115</v>
      </c>
      <c r="E539" s="79" t="s">
        <v>1353</v>
      </c>
      <c r="F539" s="79">
        <v>1</v>
      </c>
      <c r="G539" s="79" t="s">
        <v>1270</v>
      </c>
      <c r="H539" s="79" t="s">
        <v>1228</v>
      </c>
      <c r="I539" s="83">
        <v>89</v>
      </c>
      <c r="J539" s="83">
        <v>89</v>
      </c>
      <c r="K539" s="79" t="s">
        <v>5189</v>
      </c>
    </row>
    <row r="540" s="1" customFormat="1" ht="25" customHeight="1" spans="1:11">
      <c r="A540" s="79" t="s">
        <v>2302</v>
      </c>
      <c r="B540" s="79" t="s">
        <v>5701</v>
      </c>
      <c r="C540" s="79" t="s">
        <v>5486</v>
      </c>
      <c r="D540" s="79" t="s">
        <v>115</v>
      </c>
      <c r="E540" s="79" t="s">
        <v>5702</v>
      </c>
      <c r="F540" s="79">
        <v>1</v>
      </c>
      <c r="G540" s="79" t="s">
        <v>1270</v>
      </c>
      <c r="H540" s="79" t="s">
        <v>1228</v>
      </c>
      <c r="I540" s="83">
        <v>89</v>
      </c>
      <c r="J540" s="83">
        <v>89</v>
      </c>
      <c r="K540" s="79" t="s">
        <v>5189</v>
      </c>
    </row>
    <row r="541" s="1" customFormat="1" ht="25" customHeight="1" spans="1:11">
      <c r="A541" s="79" t="s">
        <v>2304</v>
      </c>
      <c r="B541" s="79" t="s">
        <v>5703</v>
      </c>
      <c r="C541" s="79" t="s">
        <v>5450</v>
      </c>
      <c r="D541" s="79" t="s">
        <v>30</v>
      </c>
      <c r="E541" s="79" t="s">
        <v>5703</v>
      </c>
      <c r="F541" s="79">
        <v>1</v>
      </c>
      <c r="G541" s="79" t="s">
        <v>1347</v>
      </c>
      <c r="H541" s="79" t="s">
        <v>1228</v>
      </c>
      <c r="I541" s="83">
        <v>483</v>
      </c>
      <c r="J541" s="83">
        <v>483</v>
      </c>
      <c r="K541" s="79" t="s">
        <v>5189</v>
      </c>
    </row>
    <row r="542" s="1" customFormat="1" ht="25" customHeight="1" spans="1:11">
      <c r="A542" s="79" t="s">
        <v>2306</v>
      </c>
      <c r="B542" s="79" t="s">
        <v>5704</v>
      </c>
      <c r="C542" s="79" t="s">
        <v>5450</v>
      </c>
      <c r="D542" s="79" t="s">
        <v>50</v>
      </c>
      <c r="E542" s="79" t="s">
        <v>5704</v>
      </c>
      <c r="F542" s="79">
        <v>1</v>
      </c>
      <c r="G542" s="79" t="s">
        <v>1231</v>
      </c>
      <c r="H542" s="79" t="s">
        <v>1228</v>
      </c>
      <c r="I542" s="83">
        <v>459</v>
      </c>
      <c r="J542" s="83">
        <v>459</v>
      </c>
      <c r="K542" s="79" t="s">
        <v>5189</v>
      </c>
    </row>
    <row r="543" s="1" customFormat="1" ht="25" customHeight="1" spans="1:11">
      <c r="A543" s="79" t="s">
        <v>2308</v>
      </c>
      <c r="B543" s="79" t="s">
        <v>5704</v>
      </c>
      <c r="C543" s="79" t="s">
        <v>5450</v>
      </c>
      <c r="D543" s="79" t="s">
        <v>50</v>
      </c>
      <c r="E543" s="79" t="s">
        <v>5705</v>
      </c>
      <c r="F543" s="79">
        <v>1</v>
      </c>
      <c r="G543" s="79" t="s">
        <v>1231</v>
      </c>
      <c r="H543" s="79" t="s">
        <v>1228</v>
      </c>
      <c r="I543" s="83">
        <v>459</v>
      </c>
      <c r="J543" s="83">
        <v>459</v>
      </c>
      <c r="K543" s="79" t="s">
        <v>5189</v>
      </c>
    </row>
    <row r="544" s="1" customFormat="1" ht="25" customHeight="1" spans="1:11">
      <c r="A544" s="79" t="s">
        <v>2310</v>
      </c>
      <c r="B544" s="79" t="s">
        <v>5706</v>
      </c>
      <c r="C544" s="79" t="s">
        <v>5450</v>
      </c>
      <c r="D544" s="79" t="s">
        <v>50</v>
      </c>
      <c r="E544" s="79" t="s">
        <v>5706</v>
      </c>
      <c r="F544" s="79">
        <v>1</v>
      </c>
      <c r="G544" s="79" t="s">
        <v>1231</v>
      </c>
      <c r="H544" s="79" t="s">
        <v>1228</v>
      </c>
      <c r="I544" s="83">
        <v>459</v>
      </c>
      <c r="J544" s="83">
        <v>459</v>
      </c>
      <c r="K544" s="79" t="s">
        <v>5189</v>
      </c>
    </row>
    <row r="545" s="1" customFormat="1" ht="25" customHeight="1" spans="1:11">
      <c r="A545" s="79" t="s">
        <v>2312</v>
      </c>
      <c r="B545" s="79" t="s">
        <v>5706</v>
      </c>
      <c r="C545" s="79" t="s">
        <v>5450</v>
      </c>
      <c r="D545" s="79" t="s">
        <v>50</v>
      </c>
      <c r="E545" s="79" t="s">
        <v>5707</v>
      </c>
      <c r="F545" s="79">
        <v>1</v>
      </c>
      <c r="G545" s="79" t="s">
        <v>1231</v>
      </c>
      <c r="H545" s="79" t="s">
        <v>1228</v>
      </c>
      <c r="I545" s="83">
        <v>459</v>
      </c>
      <c r="J545" s="83">
        <v>459</v>
      </c>
      <c r="K545" s="79" t="s">
        <v>5189</v>
      </c>
    </row>
    <row r="546" s="1" customFormat="1" ht="25" customHeight="1" spans="1:11">
      <c r="A546" s="79" t="s">
        <v>2314</v>
      </c>
      <c r="B546" s="79" t="s">
        <v>5708</v>
      </c>
      <c r="C546" s="79" t="s">
        <v>5450</v>
      </c>
      <c r="D546" s="79" t="s">
        <v>57</v>
      </c>
      <c r="E546" s="79" t="s">
        <v>5708</v>
      </c>
      <c r="F546" s="79">
        <v>1</v>
      </c>
      <c r="G546" s="79" t="s">
        <v>1231</v>
      </c>
      <c r="H546" s="79" t="s">
        <v>1228</v>
      </c>
      <c r="I546" s="83">
        <v>459</v>
      </c>
      <c r="J546" s="83">
        <v>459</v>
      </c>
      <c r="K546" s="79" t="s">
        <v>5189</v>
      </c>
    </row>
    <row r="547" s="1" customFormat="1" ht="25" customHeight="1" spans="1:11">
      <c r="A547" s="79" t="s">
        <v>2316</v>
      </c>
      <c r="B547" s="79" t="s">
        <v>3540</v>
      </c>
      <c r="C547" s="79" t="s">
        <v>5450</v>
      </c>
      <c r="D547" s="79" t="s">
        <v>81</v>
      </c>
      <c r="E547" s="79" t="s">
        <v>3540</v>
      </c>
      <c r="F547" s="79">
        <v>1</v>
      </c>
      <c r="G547" s="79" t="s">
        <v>1270</v>
      </c>
      <c r="H547" s="79" t="s">
        <v>1228</v>
      </c>
      <c r="I547" s="83">
        <v>89</v>
      </c>
      <c r="J547" s="83">
        <v>89</v>
      </c>
      <c r="K547" s="79" t="s">
        <v>5189</v>
      </c>
    </row>
    <row r="548" s="1" customFormat="1" ht="25" customHeight="1" spans="1:11">
      <c r="A548" s="79" t="s">
        <v>2318</v>
      </c>
      <c r="B548" s="79" t="s">
        <v>5709</v>
      </c>
      <c r="C548" s="79" t="s">
        <v>5450</v>
      </c>
      <c r="D548" s="79" t="s">
        <v>103</v>
      </c>
      <c r="E548" s="79" t="s">
        <v>5709</v>
      </c>
      <c r="F548" s="79">
        <v>1</v>
      </c>
      <c r="G548" s="79" t="s">
        <v>1231</v>
      </c>
      <c r="H548" s="79" t="s">
        <v>1228</v>
      </c>
      <c r="I548" s="83">
        <v>459</v>
      </c>
      <c r="J548" s="83">
        <v>459</v>
      </c>
      <c r="K548" s="79" t="s">
        <v>5189</v>
      </c>
    </row>
    <row r="549" s="1" customFormat="1" ht="25" customHeight="1" spans="1:11">
      <c r="A549" s="79" t="s">
        <v>2320</v>
      </c>
      <c r="B549" s="79" t="s">
        <v>5709</v>
      </c>
      <c r="C549" s="79" t="s">
        <v>5450</v>
      </c>
      <c r="D549" s="79" t="s">
        <v>103</v>
      </c>
      <c r="E549" s="79" t="s">
        <v>286</v>
      </c>
      <c r="F549" s="79">
        <v>1</v>
      </c>
      <c r="G549" s="79" t="s">
        <v>1231</v>
      </c>
      <c r="H549" s="79" t="s">
        <v>1228</v>
      </c>
      <c r="I549" s="83">
        <v>459</v>
      </c>
      <c r="J549" s="83">
        <v>459</v>
      </c>
      <c r="K549" s="79" t="s">
        <v>5189</v>
      </c>
    </row>
    <row r="550" s="1" customFormat="1" ht="25" customHeight="1" spans="1:11">
      <c r="A550" s="79" t="s">
        <v>2321</v>
      </c>
      <c r="B550" s="79" t="s">
        <v>5710</v>
      </c>
      <c r="C550" s="79" t="s">
        <v>5418</v>
      </c>
      <c r="D550" s="79" t="s">
        <v>57</v>
      </c>
      <c r="E550" s="79" t="s">
        <v>5710</v>
      </c>
      <c r="F550" s="79">
        <v>1</v>
      </c>
      <c r="G550" s="79" t="s">
        <v>1231</v>
      </c>
      <c r="H550" s="79" t="s">
        <v>1228</v>
      </c>
      <c r="I550" s="83">
        <v>459</v>
      </c>
      <c r="J550" s="83">
        <v>459</v>
      </c>
      <c r="K550" s="79" t="s">
        <v>5189</v>
      </c>
    </row>
    <row r="551" s="1" customFormat="1" ht="25" customHeight="1" spans="1:11">
      <c r="A551" s="79" t="s">
        <v>2323</v>
      </c>
      <c r="B551" s="79" t="s">
        <v>5711</v>
      </c>
      <c r="C551" s="79" t="s">
        <v>5418</v>
      </c>
      <c r="D551" s="79" t="s">
        <v>115</v>
      </c>
      <c r="E551" s="79" t="s">
        <v>5711</v>
      </c>
      <c r="F551" s="79">
        <v>1</v>
      </c>
      <c r="G551" s="79" t="s">
        <v>1270</v>
      </c>
      <c r="H551" s="79" t="s">
        <v>1228</v>
      </c>
      <c r="I551" s="83">
        <v>89</v>
      </c>
      <c r="J551" s="83">
        <v>89</v>
      </c>
      <c r="K551" s="79" t="s">
        <v>5189</v>
      </c>
    </row>
    <row r="552" s="1" customFormat="1" ht="25" customHeight="1" spans="1:11">
      <c r="A552" s="79" t="s">
        <v>2325</v>
      </c>
      <c r="B552" s="79" t="s">
        <v>5712</v>
      </c>
      <c r="C552" s="79" t="s">
        <v>5363</v>
      </c>
      <c r="D552" s="79" t="s">
        <v>50</v>
      </c>
      <c r="E552" s="79" t="s">
        <v>5712</v>
      </c>
      <c r="F552" s="79">
        <v>1</v>
      </c>
      <c r="G552" s="79" t="s">
        <v>1270</v>
      </c>
      <c r="H552" s="79" t="s">
        <v>1228</v>
      </c>
      <c r="I552" s="83">
        <v>89</v>
      </c>
      <c r="J552" s="83">
        <v>89</v>
      </c>
      <c r="K552" s="79" t="s">
        <v>5189</v>
      </c>
    </row>
    <row r="553" s="1" customFormat="1" ht="25" customHeight="1" spans="1:11">
      <c r="A553" s="79" t="s">
        <v>2328</v>
      </c>
      <c r="B553" s="79" t="s">
        <v>5712</v>
      </c>
      <c r="C553" s="79" t="s">
        <v>5363</v>
      </c>
      <c r="D553" s="79" t="s">
        <v>50</v>
      </c>
      <c r="E553" s="79" t="s">
        <v>5713</v>
      </c>
      <c r="F553" s="79">
        <v>1</v>
      </c>
      <c r="G553" s="79" t="s">
        <v>1270</v>
      </c>
      <c r="H553" s="79" t="s">
        <v>1228</v>
      </c>
      <c r="I553" s="83">
        <v>89</v>
      </c>
      <c r="J553" s="83">
        <v>89</v>
      </c>
      <c r="K553" s="79" t="s">
        <v>5189</v>
      </c>
    </row>
    <row r="554" s="1" customFormat="1" ht="25" customHeight="1" spans="1:11">
      <c r="A554" s="79" t="s">
        <v>2329</v>
      </c>
      <c r="B554" s="79" t="s">
        <v>5714</v>
      </c>
      <c r="C554" s="79" t="s">
        <v>5363</v>
      </c>
      <c r="D554" s="79" t="s">
        <v>81</v>
      </c>
      <c r="E554" s="79" t="s">
        <v>5714</v>
      </c>
      <c r="F554" s="79">
        <v>1</v>
      </c>
      <c r="G554" s="79" t="s">
        <v>1231</v>
      </c>
      <c r="H554" s="79" t="s">
        <v>1228</v>
      </c>
      <c r="I554" s="83">
        <v>459</v>
      </c>
      <c r="J554" s="83">
        <v>459</v>
      </c>
      <c r="K554" s="79" t="s">
        <v>5189</v>
      </c>
    </row>
    <row r="555" s="1" customFormat="1" ht="25" customHeight="1" spans="1:11">
      <c r="A555" s="79" t="s">
        <v>2331</v>
      </c>
      <c r="B555" s="79" t="s">
        <v>5715</v>
      </c>
      <c r="C555" s="79" t="s">
        <v>5363</v>
      </c>
      <c r="D555" s="79" t="s">
        <v>115</v>
      </c>
      <c r="E555" s="79" t="s">
        <v>5716</v>
      </c>
      <c r="F555" s="79">
        <v>1</v>
      </c>
      <c r="G555" s="79" t="s">
        <v>1231</v>
      </c>
      <c r="H555" s="79" t="s">
        <v>1228</v>
      </c>
      <c r="I555" s="83">
        <v>459</v>
      </c>
      <c r="J555" s="83">
        <v>459</v>
      </c>
      <c r="K555" s="79" t="s">
        <v>5189</v>
      </c>
    </row>
    <row r="556" s="1" customFormat="1" ht="25" customHeight="1" spans="1:11">
      <c r="A556" s="79" t="s">
        <v>2333</v>
      </c>
      <c r="B556" s="79" t="s">
        <v>5717</v>
      </c>
      <c r="C556" s="79" t="s">
        <v>5277</v>
      </c>
      <c r="D556" s="79" t="s">
        <v>103</v>
      </c>
      <c r="E556" s="79" t="s">
        <v>5717</v>
      </c>
      <c r="F556" s="79">
        <v>1</v>
      </c>
      <c r="G556" s="79" t="s">
        <v>1270</v>
      </c>
      <c r="H556" s="79" t="s">
        <v>1228</v>
      </c>
      <c r="I556" s="83">
        <v>89</v>
      </c>
      <c r="J556" s="83">
        <v>89</v>
      </c>
      <c r="K556" s="79" t="s">
        <v>5189</v>
      </c>
    </row>
    <row r="557" s="1" customFormat="1" ht="25" customHeight="1" spans="1:11">
      <c r="A557" s="79" t="s">
        <v>2336</v>
      </c>
      <c r="B557" s="79" t="s">
        <v>5717</v>
      </c>
      <c r="C557" s="79" t="s">
        <v>5277</v>
      </c>
      <c r="D557" s="79" t="s">
        <v>103</v>
      </c>
      <c r="E557" s="79" t="s">
        <v>3605</v>
      </c>
      <c r="F557" s="79">
        <v>1</v>
      </c>
      <c r="G557" s="79" t="s">
        <v>1270</v>
      </c>
      <c r="H557" s="79" t="s">
        <v>1228</v>
      </c>
      <c r="I557" s="83">
        <v>89</v>
      </c>
      <c r="J557" s="83">
        <v>89</v>
      </c>
      <c r="K557" s="79" t="s">
        <v>5189</v>
      </c>
    </row>
    <row r="558" s="1" customFormat="1" ht="25" customHeight="1" spans="1:11">
      <c r="A558" s="79" t="s">
        <v>2338</v>
      </c>
      <c r="B558" s="79" t="s">
        <v>5718</v>
      </c>
      <c r="C558" s="79" t="s">
        <v>5221</v>
      </c>
      <c r="D558" s="79" t="s">
        <v>30</v>
      </c>
      <c r="E558" s="79" t="s">
        <v>5718</v>
      </c>
      <c r="F558" s="79">
        <v>1</v>
      </c>
      <c r="G558" s="79" t="s">
        <v>1231</v>
      </c>
      <c r="H558" s="79" t="s">
        <v>1228</v>
      </c>
      <c r="I558" s="83">
        <v>459</v>
      </c>
      <c r="J558" s="83">
        <v>459</v>
      </c>
      <c r="K558" s="79" t="s">
        <v>5189</v>
      </c>
    </row>
    <row r="559" s="1" customFormat="1" ht="25" customHeight="1" spans="1:11">
      <c r="A559" s="79" t="s">
        <v>2340</v>
      </c>
      <c r="B559" s="79" t="s">
        <v>5718</v>
      </c>
      <c r="C559" s="79" t="s">
        <v>5221</v>
      </c>
      <c r="D559" s="79" t="s">
        <v>30</v>
      </c>
      <c r="E559" s="79" t="s">
        <v>5719</v>
      </c>
      <c r="F559" s="79">
        <v>1</v>
      </c>
      <c r="G559" s="79" t="s">
        <v>1231</v>
      </c>
      <c r="H559" s="79" t="s">
        <v>1228</v>
      </c>
      <c r="I559" s="83">
        <v>459</v>
      </c>
      <c r="J559" s="83">
        <v>459</v>
      </c>
      <c r="K559" s="79" t="s">
        <v>5189</v>
      </c>
    </row>
    <row r="560" s="1" customFormat="1" ht="25" customHeight="1" spans="1:11">
      <c r="A560" s="79" t="s">
        <v>2342</v>
      </c>
      <c r="B560" s="79" t="s">
        <v>5720</v>
      </c>
      <c r="C560" s="79" t="s">
        <v>5221</v>
      </c>
      <c r="D560" s="79" t="s">
        <v>50</v>
      </c>
      <c r="E560" s="79" t="s">
        <v>5720</v>
      </c>
      <c r="F560" s="79">
        <v>1</v>
      </c>
      <c r="G560" s="79" t="s">
        <v>1270</v>
      </c>
      <c r="H560" s="79" t="s">
        <v>1228</v>
      </c>
      <c r="I560" s="83">
        <v>89</v>
      </c>
      <c r="J560" s="83">
        <v>89</v>
      </c>
      <c r="K560" s="79" t="s">
        <v>5189</v>
      </c>
    </row>
    <row r="561" s="1" customFormat="1" ht="25" customHeight="1" spans="1:11">
      <c r="A561" s="79" t="s">
        <v>2344</v>
      </c>
      <c r="B561" s="79" t="s">
        <v>5720</v>
      </c>
      <c r="C561" s="79" t="s">
        <v>5221</v>
      </c>
      <c r="D561" s="79" t="s">
        <v>50</v>
      </c>
      <c r="E561" s="79" t="s">
        <v>5721</v>
      </c>
      <c r="F561" s="79">
        <v>1</v>
      </c>
      <c r="G561" s="79" t="s">
        <v>1270</v>
      </c>
      <c r="H561" s="79" t="s">
        <v>1228</v>
      </c>
      <c r="I561" s="83">
        <v>89</v>
      </c>
      <c r="J561" s="83">
        <v>89</v>
      </c>
      <c r="K561" s="79" t="s">
        <v>5189</v>
      </c>
    </row>
    <row r="562" s="1" customFormat="1" ht="25" customHeight="1" spans="1:11">
      <c r="A562" s="79" t="s">
        <v>2347</v>
      </c>
      <c r="B562" s="79" t="s">
        <v>1562</v>
      </c>
      <c r="C562" s="79" t="s">
        <v>5221</v>
      </c>
      <c r="D562" s="79" t="s">
        <v>81</v>
      </c>
      <c r="E562" s="79" t="s">
        <v>1562</v>
      </c>
      <c r="F562" s="79">
        <v>1</v>
      </c>
      <c r="G562" s="79" t="s">
        <v>1231</v>
      </c>
      <c r="H562" s="79" t="s">
        <v>1228</v>
      </c>
      <c r="I562" s="83">
        <v>459</v>
      </c>
      <c r="J562" s="83">
        <v>459</v>
      </c>
      <c r="K562" s="79" t="s">
        <v>5189</v>
      </c>
    </row>
    <row r="563" s="1" customFormat="1" ht="25" customHeight="1" spans="1:11">
      <c r="A563" s="79" t="s">
        <v>2349</v>
      </c>
      <c r="B563" s="79" t="s">
        <v>5722</v>
      </c>
      <c r="C563" s="79" t="s">
        <v>5221</v>
      </c>
      <c r="D563" s="79" t="s">
        <v>81</v>
      </c>
      <c r="E563" s="79" t="s">
        <v>5722</v>
      </c>
      <c r="F563" s="79">
        <v>1</v>
      </c>
      <c r="G563" s="79" t="s">
        <v>1270</v>
      </c>
      <c r="H563" s="79" t="s">
        <v>1228</v>
      </c>
      <c r="I563" s="83">
        <v>89</v>
      </c>
      <c r="J563" s="83">
        <v>89</v>
      </c>
      <c r="K563" s="79" t="s">
        <v>5189</v>
      </c>
    </row>
    <row r="564" s="1" customFormat="1" ht="25" customHeight="1" spans="1:11">
      <c r="A564" s="79" t="s">
        <v>2351</v>
      </c>
      <c r="B564" s="79" t="s">
        <v>5723</v>
      </c>
      <c r="C564" s="79" t="s">
        <v>5221</v>
      </c>
      <c r="D564" s="79" t="s">
        <v>81</v>
      </c>
      <c r="E564" s="79" t="s">
        <v>5723</v>
      </c>
      <c r="F564" s="79">
        <v>1</v>
      </c>
      <c r="G564" s="79" t="s">
        <v>1231</v>
      </c>
      <c r="H564" s="79" t="s">
        <v>1228</v>
      </c>
      <c r="I564" s="83">
        <v>459</v>
      </c>
      <c r="J564" s="83">
        <v>459</v>
      </c>
      <c r="K564" s="79" t="s">
        <v>5189</v>
      </c>
    </row>
    <row r="565" s="1" customFormat="1" ht="25" customHeight="1" spans="1:11">
      <c r="A565" s="79" t="s">
        <v>2353</v>
      </c>
      <c r="B565" s="79" t="s">
        <v>5724</v>
      </c>
      <c r="C565" s="79" t="s">
        <v>5221</v>
      </c>
      <c r="D565" s="79" t="s">
        <v>81</v>
      </c>
      <c r="E565" s="79" t="s">
        <v>5724</v>
      </c>
      <c r="F565" s="79">
        <v>1</v>
      </c>
      <c r="G565" s="79" t="s">
        <v>1231</v>
      </c>
      <c r="H565" s="79" t="s">
        <v>1228</v>
      </c>
      <c r="I565" s="83">
        <v>459</v>
      </c>
      <c r="J565" s="83">
        <v>459</v>
      </c>
      <c r="K565" s="79" t="s">
        <v>5189</v>
      </c>
    </row>
    <row r="566" s="1" customFormat="1" ht="25" customHeight="1" spans="1:11">
      <c r="A566" s="79" t="s">
        <v>2355</v>
      </c>
      <c r="B566" s="79" t="s">
        <v>5725</v>
      </c>
      <c r="C566" s="79" t="s">
        <v>5188</v>
      </c>
      <c r="D566" s="79" t="s">
        <v>131</v>
      </c>
      <c r="E566" s="79" t="s">
        <v>5725</v>
      </c>
      <c r="F566" s="79">
        <v>1</v>
      </c>
      <c r="G566" s="79" t="s">
        <v>1231</v>
      </c>
      <c r="H566" s="79" t="s">
        <v>1228</v>
      </c>
      <c r="I566" s="83">
        <v>459</v>
      </c>
      <c r="J566" s="83">
        <v>459</v>
      </c>
      <c r="K566" s="79" t="s">
        <v>5189</v>
      </c>
    </row>
    <row r="567" s="1" customFormat="1" ht="25" customHeight="1" spans="1:11">
      <c r="A567" s="79" t="s">
        <v>2357</v>
      </c>
      <c r="B567" s="79" t="s">
        <v>5726</v>
      </c>
      <c r="C567" s="79" t="s">
        <v>5188</v>
      </c>
      <c r="D567" s="79" t="s">
        <v>318</v>
      </c>
      <c r="E567" s="79" t="s">
        <v>5726</v>
      </c>
      <c r="F567" s="79">
        <v>1</v>
      </c>
      <c r="G567" s="79" t="s">
        <v>1347</v>
      </c>
      <c r="H567" s="79" t="s">
        <v>1228</v>
      </c>
      <c r="I567" s="83">
        <v>483</v>
      </c>
      <c r="J567" s="83">
        <v>483</v>
      </c>
      <c r="K567" s="79" t="s">
        <v>5189</v>
      </c>
    </row>
    <row r="568" s="1" customFormat="1" ht="25" customHeight="1" spans="1:11">
      <c r="A568" s="79" t="s">
        <v>2359</v>
      </c>
      <c r="B568" s="79" t="s">
        <v>5727</v>
      </c>
      <c r="C568" s="79" t="s">
        <v>5542</v>
      </c>
      <c r="D568" s="79" t="s">
        <v>103</v>
      </c>
      <c r="E568" s="79" t="s">
        <v>5727</v>
      </c>
      <c r="F568" s="79">
        <v>1</v>
      </c>
      <c r="G568" s="79" t="s">
        <v>1231</v>
      </c>
      <c r="H568" s="79" t="s">
        <v>1228</v>
      </c>
      <c r="I568" s="83">
        <v>459</v>
      </c>
      <c r="J568" s="83">
        <v>459</v>
      </c>
      <c r="K568" s="79" t="s">
        <v>5189</v>
      </c>
    </row>
    <row r="569" s="1" customFormat="1" ht="25" customHeight="1" spans="1:11">
      <c r="A569" s="79" t="s">
        <v>2361</v>
      </c>
      <c r="B569" s="79" t="s">
        <v>5727</v>
      </c>
      <c r="C569" s="79" t="s">
        <v>5542</v>
      </c>
      <c r="D569" s="79" t="s">
        <v>103</v>
      </c>
      <c r="E569" s="79" t="s">
        <v>5728</v>
      </c>
      <c r="F569" s="79">
        <v>1</v>
      </c>
      <c r="G569" s="79" t="s">
        <v>1231</v>
      </c>
      <c r="H569" s="79" t="s">
        <v>1228</v>
      </c>
      <c r="I569" s="83">
        <v>459</v>
      </c>
      <c r="J569" s="83">
        <v>459</v>
      </c>
      <c r="K569" s="79" t="s">
        <v>5189</v>
      </c>
    </row>
    <row r="570" s="1" customFormat="1" ht="25" customHeight="1" spans="1:11">
      <c r="A570" s="79" t="s">
        <v>2363</v>
      </c>
      <c r="B570" s="79" t="s">
        <v>5729</v>
      </c>
      <c r="C570" s="79" t="s">
        <v>5542</v>
      </c>
      <c r="D570" s="79" t="s">
        <v>30</v>
      </c>
      <c r="E570" s="79" t="s">
        <v>5729</v>
      </c>
      <c r="F570" s="79">
        <v>1</v>
      </c>
      <c r="G570" s="79" t="s">
        <v>1231</v>
      </c>
      <c r="H570" s="79" t="s">
        <v>1228</v>
      </c>
      <c r="I570" s="83">
        <v>459</v>
      </c>
      <c r="J570" s="83">
        <v>459</v>
      </c>
      <c r="K570" s="79" t="s">
        <v>5189</v>
      </c>
    </row>
    <row r="571" s="1" customFormat="1" ht="25" customHeight="1" spans="1:11">
      <c r="A571" s="79" t="s">
        <v>2365</v>
      </c>
      <c r="B571" s="79" t="s">
        <v>5729</v>
      </c>
      <c r="C571" s="79" t="s">
        <v>5542</v>
      </c>
      <c r="D571" s="79" t="s">
        <v>30</v>
      </c>
      <c r="E571" s="79" t="s">
        <v>5730</v>
      </c>
      <c r="F571" s="79">
        <v>1</v>
      </c>
      <c r="G571" s="79" t="s">
        <v>1231</v>
      </c>
      <c r="H571" s="79" t="s">
        <v>1228</v>
      </c>
      <c r="I571" s="83">
        <v>459</v>
      </c>
      <c r="J571" s="83">
        <v>459</v>
      </c>
      <c r="K571" s="79" t="s">
        <v>5189</v>
      </c>
    </row>
    <row r="572" s="1" customFormat="1" ht="25" customHeight="1" spans="1:11">
      <c r="A572" s="79" t="s">
        <v>2367</v>
      </c>
      <c r="B572" s="79" t="s">
        <v>5731</v>
      </c>
      <c r="C572" s="79" t="s">
        <v>5517</v>
      </c>
      <c r="D572" s="79" t="s">
        <v>81</v>
      </c>
      <c r="E572" s="79" t="s">
        <v>5731</v>
      </c>
      <c r="F572" s="79">
        <v>1</v>
      </c>
      <c r="G572" s="79" t="s">
        <v>1231</v>
      </c>
      <c r="H572" s="79" t="s">
        <v>1228</v>
      </c>
      <c r="I572" s="83">
        <v>459</v>
      </c>
      <c r="J572" s="83">
        <v>459</v>
      </c>
      <c r="K572" s="79" t="s">
        <v>5189</v>
      </c>
    </row>
    <row r="573" s="1" customFormat="1" ht="25" customHeight="1" spans="1:11">
      <c r="A573" s="79" t="s">
        <v>2369</v>
      </c>
      <c r="B573" s="79" t="s">
        <v>5732</v>
      </c>
      <c r="C573" s="79" t="s">
        <v>5486</v>
      </c>
      <c r="D573" s="79" t="s">
        <v>115</v>
      </c>
      <c r="E573" s="79" t="s">
        <v>5732</v>
      </c>
      <c r="F573" s="79">
        <v>1</v>
      </c>
      <c r="G573" s="79" t="s">
        <v>1231</v>
      </c>
      <c r="H573" s="79" t="s">
        <v>1228</v>
      </c>
      <c r="I573" s="83">
        <v>459</v>
      </c>
      <c r="J573" s="83">
        <v>459</v>
      </c>
      <c r="K573" s="79" t="s">
        <v>5189</v>
      </c>
    </row>
    <row r="574" s="1" customFormat="1" ht="25" customHeight="1" spans="1:11">
      <c r="A574" s="79" t="s">
        <v>2371</v>
      </c>
      <c r="B574" s="79" t="s">
        <v>5732</v>
      </c>
      <c r="C574" s="79" t="s">
        <v>5486</v>
      </c>
      <c r="D574" s="79" t="s">
        <v>115</v>
      </c>
      <c r="E574" s="79" t="s">
        <v>5733</v>
      </c>
      <c r="F574" s="79">
        <v>1</v>
      </c>
      <c r="G574" s="79" t="s">
        <v>1231</v>
      </c>
      <c r="H574" s="79" t="s">
        <v>1228</v>
      </c>
      <c r="I574" s="83">
        <v>459</v>
      </c>
      <c r="J574" s="83">
        <v>459</v>
      </c>
      <c r="K574" s="79" t="s">
        <v>5189</v>
      </c>
    </row>
    <row r="575" s="1" customFormat="1" ht="25" customHeight="1" spans="1:11">
      <c r="A575" s="79" t="s">
        <v>2373</v>
      </c>
      <c r="B575" s="79" t="s">
        <v>5734</v>
      </c>
      <c r="C575" s="79" t="s">
        <v>5450</v>
      </c>
      <c r="D575" s="79" t="s">
        <v>50</v>
      </c>
      <c r="E575" s="79" t="s">
        <v>5734</v>
      </c>
      <c r="F575" s="79">
        <v>1</v>
      </c>
      <c r="G575" s="79" t="s">
        <v>1231</v>
      </c>
      <c r="H575" s="79" t="s">
        <v>1228</v>
      </c>
      <c r="I575" s="83">
        <v>459</v>
      </c>
      <c r="J575" s="83">
        <v>459</v>
      </c>
      <c r="K575" s="79" t="s">
        <v>5189</v>
      </c>
    </row>
    <row r="576" s="1" customFormat="1" ht="25" customHeight="1" spans="1:11">
      <c r="A576" s="79" t="s">
        <v>2375</v>
      </c>
      <c r="B576" s="79" t="s">
        <v>5735</v>
      </c>
      <c r="C576" s="79" t="s">
        <v>5450</v>
      </c>
      <c r="D576" s="79" t="s">
        <v>39</v>
      </c>
      <c r="E576" s="79" t="s">
        <v>5735</v>
      </c>
      <c r="F576" s="79">
        <v>1</v>
      </c>
      <c r="G576" s="79" t="s">
        <v>1270</v>
      </c>
      <c r="H576" s="79" t="s">
        <v>1228</v>
      </c>
      <c r="I576" s="83">
        <v>89</v>
      </c>
      <c r="J576" s="83">
        <v>89</v>
      </c>
      <c r="K576" s="79" t="s">
        <v>5189</v>
      </c>
    </row>
    <row r="577" s="1" customFormat="1" ht="25" customHeight="1" spans="1:11">
      <c r="A577" s="79" t="s">
        <v>2377</v>
      </c>
      <c r="B577" s="79" t="s">
        <v>5736</v>
      </c>
      <c r="C577" s="79" t="s">
        <v>5418</v>
      </c>
      <c r="D577" s="79" t="s">
        <v>131</v>
      </c>
      <c r="E577" s="79" t="s">
        <v>5736</v>
      </c>
      <c r="F577" s="79">
        <v>1</v>
      </c>
      <c r="G577" s="79" t="s">
        <v>1270</v>
      </c>
      <c r="H577" s="79" t="s">
        <v>1228</v>
      </c>
      <c r="I577" s="83">
        <v>89</v>
      </c>
      <c r="J577" s="83">
        <v>89</v>
      </c>
      <c r="K577" s="79" t="s">
        <v>5189</v>
      </c>
    </row>
    <row r="578" s="1" customFormat="1" ht="25" customHeight="1" spans="1:11">
      <c r="A578" s="79" t="s">
        <v>2379</v>
      </c>
      <c r="B578" s="79" t="s">
        <v>5736</v>
      </c>
      <c r="C578" s="79" t="s">
        <v>5418</v>
      </c>
      <c r="D578" s="79" t="s">
        <v>131</v>
      </c>
      <c r="E578" s="79" t="s">
        <v>5737</v>
      </c>
      <c r="F578" s="79">
        <v>1</v>
      </c>
      <c r="G578" s="79" t="s">
        <v>1270</v>
      </c>
      <c r="H578" s="79" t="s">
        <v>1228</v>
      </c>
      <c r="I578" s="83">
        <v>89</v>
      </c>
      <c r="J578" s="83">
        <v>89</v>
      </c>
      <c r="K578" s="79" t="s">
        <v>5189</v>
      </c>
    </row>
    <row r="579" s="1" customFormat="1" ht="25" customHeight="1" spans="1:11">
      <c r="A579" s="79" t="s">
        <v>2381</v>
      </c>
      <c r="B579" s="79" t="s">
        <v>5738</v>
      </c>
      <c r="C579" s="79" t="s">
        <v>5188</v>
      </c>
      <c r="D579" s="79" t="s">
        <v>50</v>
      </c>
      <c r="E579" s="79" t="s">
        <v>5738</v>
      </c>
      <c r="F579" s="79">
        <v>1</v>
      </c>
      <c r="G579" s="79" t="s">
        <v>1270</v>
      </c>
      <c r="H579" s="79" t="s">
        <v>1228</v>
      </c>
      <c r="I579" s="83">
        <v>89</v>
      </c>
      <c r="J579" s="83">
        <v>89</v>
      </c>
      <c r="K579" s="79" t="s">
        <v>5189</v>
      </c>
    </row>
    <row r="580" s="1" customFormat="1" ht="25" customHeight="1" spans="1:11">
      <c r="A580" s="79" t="s">
        <v>2382</v>
      </c>
      <c r="B580" s="79" t="s">
        <v>5738</v>
      </c>
      <c r="C580" s="79" t="s">
        <v>5188</v>
      </c>
      <c r="D580" s="79" t="s">
        <v>50</v>
      </c>
      <c r="E580" s="79" t="s">
        <v>5739</v>
      </c>
      <c r="F580" s="79">
        <v>1</v>
      </c>
      <c r="G580" s="79" t="s">
        <v>1270</v>
      </c>
      <c r="H580" s="79" t="s">
        <v>1228</v>
      </c>
      <c r="I580" s="83">
        <v>89</v>
      </c>
      <c r="J580" s="83">
        <v>89</v>
      </c>
      <c r="K580" s="79" t="s">
        <v>5189</v>
      </c>
    </row>
    <row r="581" s="1" customFormat="1" ht="25" customHeight="1" spans="1:11">
      <c r="A581" s="79" t="s">
        <v>2384</v>
      </c>
      <c r="B581" s="79" t="s">
        <v>5740</v>
      </c>
      <c r="C581" s="79" t="s">
        <v>5277</v>
      </c>
      <c r="D581" s="79" t="s">
        <v>103</v>
      </c>
      <c r="E581" s="79" t="s">
        <v>5740</v>
      </c>
      <c r="F581" s="79">
        <v>1</v>
      </c>
      <c r="G581" s="79" t="s">
        <v>1231</v>
      </c>
      <c r="H581" s="79" t="s">
        <v>1228</v>
      </c>
      <c r="I581" s="83">
        <v>459</v>
      </c>
      <c r="J581" s="83">
        <v>459</v>
      </c>
      <c r="K581" s="79" t="s">
        <v>5189</v>
      </c>
    </row>
    <row r="582" s="1" customFormat="1" ht="25" customHeight="1" spans="1:11">
      <c r="A582" s="79" t="s">
        <v>2386</v>
      </c>
      <c r="B582" s="79" t="s">
        <v>5740</v>
      </c>
      <c r="C582" s="79" t="s">
        <v>5277</v>
      </c>
      <c r="D582" s="79" t="s">
        <v>103</v>
      </c>
      <c r="E582" s="79" t="s">
        <v>5741</v>
      </c>
      <c r="F582" s="79">
        <v>1</v>
      </c>
      <c r="G582" s="79" t="s">
        <v>1231</v>
      </c>
      <c r="H582" s="79" t="s">
        <v>1228</v>
      </c>
      <c r="I582" s="83">
        <v>459</v>
      </c>
      <c r="J582" s="83">
        <v>459</v>
      </c>
      <c r="K582" s="79" t="s">
        <v>5189</v>
      </c>
    </row>
    <row r="583" s="1" customFormat="1" ht="25" customHeight="1" spans="1:11">
      <c r="A583" s="79" t="s">
        <v>2388</v>
      </c>
      <c r="B583" s="79" t="s">
        <v>5740</v>
      </c>
      <c r="C583" s="79" t="s">
        <v>5277</v>
      </c>
      <c r="D583" s="79" t="s">
        <v>103</v>
      </c>
      <c r="E583" s="79" t="s">
        <v>5742</v>
      </c>
      <c r="F583" s="79">
        <v>1</v>
      </c>
      <c r="G583" s="79" t="s">
        <v>1231</v>
      </c>
      <c r="H583" s="79" t="s">
        <v>1228</v>
      </c>
      <c r="I583" s="83">
        <v>459</v>
      </c>
      <c r="J583" s="83">
        <v>459</v>
      </c>
      <c r="K583" s="79" t="s">
        <v>5189</v>
      </c>
    </row>
    <row r="584" s="1" customFormat="1" ht="25" customHeight="1" spans="1:11">
      <c r="A584" s="79" t="s">
        <v>2390</v>
      </c>
      <c r="B584" s="79" t="s">
        <v>5740</v>
      </c>
      <c r="C584" s="79" t="s">
        <v>5277</v>
      </c>
      <c r="D584" s="79" t="s">
        <v>103</v>
      </c>
      <c r="E584" s="79" t="s">
        <v>5743</v>
      </c>
      <c r="F584" s="79">
        <v>1</v>
      </c>
      <c r="G584" s="79" t="s">
        <v>1231</v>
      </c>
      <c r="H584" s="79" t="s">
        <v>1228</v>
      </c>
      <c r="I584" s="83">
        <v>459</v>
      </c>
      <c r="J584" s="83">
        <v>459</v>
      </c>
      <c r="K584" s="79" t="s">
        <v>5189</v>
      </c>
    </row>
    <row r="585" s="1" customFormat="1" ht="25" customHeight="1" spans="1:11">
      <c r="A585" s="79" t="s">
        <v>2392</v>
      </c>
      <c r="B585" s="79" t="s">
        <v>5740</v>
      </c>
      <c r="C585" s="79" t="s">
        <v>5277</v>
      </c>
      <c r="D585" s="79" t="s">
        <v>103</v>
      </c>
      <c r="E585" s="79" t="s">
        <v>5744</v>
      </c>
      <c r="F585" s="79">
        <v>1</v>
      </c>
      <c r="G585" s="79" t="s">
        <v>1231</v>
      </c>
      <c r="H585" s="79" t="s">
        <v>1228</v>
      </c>
      <c r="I585" s="83">
        <v>459</v>
      </c>
      <c r="J585" s="83">
        <v>459</v>
      </c>
      <c r="K585" s="79" t="s">
        <v>5189</v>
      </c>
    </row>
    <row r="586" s="1" customFormat="1" ht="25" customHeight="1" spans="1:11">
      <c r="A586" s="79" t="s">
        <v>2394</v>
      </c>
      <c r="B586" s="79" t="s">
        <v>5745</v>
      </c>
      <c r="C586" s="79" t="s">
        <v>5277</v>
      </c>
      <c r="D586" s="79" t="s">
        <v>57</v>
      </c>
      <c r="E586" s="79" t="s">
        <v>5745</v>
      </c>
      <c r="F586" s="79">
        <v>1</v>
      </c>
      <c r="G586" s="79" t="s">
        <v>1231</v>
      </c>
      <c r="H586" s="79" t="s">
        <v>1228</v>
      </c>
      <c r="I586" s="83">
        <v>459</v>
      </c>
      <c r="J586" s="83">
        <v>459</v>
      </c>
      <c r="K586" s="79" t="s">
        <v>5189</v>
      </c>
    </row>
    <row r="587" s="1" customFormat="1" ht="25" customHeight="1" spans="1:11">
      <c r="A587" s="79" t="s">
        <v>2396</v>
      </c>
      <c r="B587" s="79" t="s">
        <v>5746</v>
      </c>
      <c r="C587" s="79" t="s">
        <v>5277</v>
      </c>
      <c r="D587" s="79" t="s">
        <v>81</v>
      </c>
      <c r="E587" s="79" t="s">
        <v>5746</v>
      </c>
      <c r="F587" s="79">
        <v>1</v>
      </c>
      <c r="G587" s="79" t="s">
        <v>1231</v>
      </c>
      <c r="H587" s="79" t="s">
        <v>1228</v>
      </c>
      <c r="I587" s="83">
        <v>459</v>
      </c>
      <c r="J587" s="83">
        <v>459</v>
      </c>
      <c r="K587" s="79" t="s">
        <v>5189</v>
      </c>
    </row>
    <row r="588" s="1" customFormat="1" ht="25" customHeight="1" spans="1:11">
      <c r="A588" s="79" t="s">
        <v>2399</v>
      </c>
      <c r="B588" s="79" t="s">
        <v>5746</v>
      </c>
      <c r="C588" s="79" t="s">
        <v>5277</v>
      </c>
      <c r="D588" s="79" t="s">
        <v>81</v>
      </c>
      <c r="E588" s="79" t="s">
        <v>5747</v>
      </c>
      <c r="F588" s="79">
        <v>1</v>
      </c>
      <c r="G588" s="79" t="s">
        <v>1231</v>
      </c>
      <c r="H588" s="79" t="s">
        <v>1228</v>
      </c>
      <c r="I588" s="83">
        <v>459</v>
      </c>
      <c r="J588" s="83">
        <v>459</v>
      </c>
      <c r="K588" s="79" t="s">
        <v>5189</v>
      </c>
    </row>
    <row r="589" s="1" customFormat="1" ht="25" customHeight="1" spans="1:11">
      <c r="A589" s="79" t="s">
        <v>2401</v>
      </c>
      <c r="B589" s="79" t="s">
        <v>5748</v>
      </c>
      <c r="C589" s="79" t="s">
        <v>5418</v>
      </c>
      <c r="D589" s="79" t="s">
        <v>96</v>
      </c>
      <c r="E589" s="79" t="s">
        <v>5748</v>
      </c>
      <c r="F589" s="79">
        <v>1</v>
      </c>
      <c r="G589" s="79" t="s">
        <v>1231</v>
      </c>
      <c r="H589" s="79" t="s">
        <v>1228</v>
      </c>
      <c r="I589" s="83">
        <v>459</v>
      </c>
      <c r="J589" s="83">
        <v>459</v>
      </c>
      <c r="K589" s="79" t="s">
        <v>5189</v>
      </c>
    </row>
    <row r="590" s="1" customFormat="1" ht="25" customHeight="1" spans="1:11">
      <c r="A590" s="79" t="s">
        <v>2403</v>
      </c>
      <c r="B590" s="79" t="s">
        <v>5749</v>
      </c>
      <c r="C590" s="79" t="s">
        <v>5418</v>
      </c>
      <c r="D590" s="79" t="s">
        <v>131</v>
      </c>
      <c r="E590" s="79" t="s">
        <v>5749</v>
      </c>
      <c r="F590" s="79">
        <v>1</v>
      </c>
      <c r="G590" s="79" t="s">
        <v>1231</v>
      </c>
      <c r="H590" s="79" t="s">
        <v>1228</v>
      </c>
      <c r="I590" s="83">
        <v>459</v>
      </c>
      <c r="J590" s="83">
        <v>459</v>
      </c>
      <c r="K590" s="79" t="s">
        <v>5189</v>
      </c>
    </row>
    <row r="591" s="1" customFormat="1" ht="25" customHeight="1" spans="1:11">
      <c r="A591" s="79" t="s">
        <v>2405</v>
      </c>
      <c r="B591" s="79" t="s">
        <v>5749</v>
      </c>
      <c r="C591" s="79" t="s">
        <v>5418</v>
      </c>
      <c r="D591" s="79" t="s">
        <v>131</v>
      </c>
      <c r="E591" s="79" t="s">
        <v>5750</v>
      </c>
      <c r="F591" s="79">
        <v>1</v>
      </c>
      <c r="G591" s="79" t="s">
        <v>1231</v>
      </c>
      <c r="H591" s="79" t="s">
        <v>1228</v>
      </c>
      <c r="I591" s="83">
        <v>459</v>
      </c>
      <c r="J591" s="83">
        <v>459</v>
      </c>
      <c r="K591" s="79" t="s">
        <v>5189</v>
      </c>
    </row>
    <row r="592" s="1" customFormat="1" ht="25" customHeight="1" spans="1:11">
      <c r="A592" s="79" t="s">
        <v>2407</v>
      </c>
      <c r="B592" s="79" t="s">
        <v>5751</v>
      </c>
      <c r="C592" s="79" t="s">
        <v>5542</v>
      </c>
      <c r="D592" s="79" t="s">
        <v>39</v>
      </c>
      <c r="E592" s="79" t="s">
        <v>5751</v>
      </c>
      <c r="F592" s="79">
        <v>1</v>
      </c>
      <c r="G592" s="79" t="s">
        <v>1231</v>
      </c>
      <c r="H592" s="79" t="s">
        <v>1228</v>
      </c>
      <c r="I592" s="83">
        <v>459</v>
      </c>
      <c r="J592" s="83">
        <v>459</v>
      </c>
      <c r="K592" s="79" t="s">
        <v>5189</v>
      </c>
    </row>
    <row r="593" s="1" customFormat="1" ht="25" customHeight="1" spans="1:11">
      <c r="A593" s="79" t="s">
        <v>2409</v>
      </c>
      <c r="B593" s="79" t="s">
        <v>5752</v>
      </c>
      <c r="C593" s="79" t="s">
        <v>5542</v>
      </c>
      <c r="D593" s="79" t="s">
        <v>103</v>
      </c>
      <c r="E593" s="79" t="s">
        <v>5752</v>
      </c>
      <c r="F593" s="79">
        <v>1</v>
      </c>
      <c r="G593" s="79" t="s">
        <v>1231</v>
      </c>
      <c r="H593" s="79" t="s">
        <v>1228</v>
      </c>
      <c r="I593" s="83">
        <v>459</v>
      </c>
      <c r="J593" s="83">
        <v>459</v>
      </c>
      <c r="K593" s="79" t="s">
        <v>5189</v>
      </c>
    </row>
    <row r="594" s="1" customFormat="1" ht="25" customHeight="1" spans="1:11">
      <c r="A594" s="79" t="s">
        <v>2411</v>
      </c>
      <c r="B594" s="79" t="s">
        <v>5752</v>
      </c>
      <c r="C594" s="79" t="s">
        <v>5542</v>
      </c>
      <c r="D594" s="79" t="s">
        <v>103</v>
      </c>
      <c r="E594" s="79" t="s">
        <v>5753</v>
      </c>
      <c r="F594" s="79">
        <v>1</v>
      </c>
      <c r="G594" s="79" t="s">
        <v>1231</v>
      </c>
      <c r="H594" s="79" t="s">
        <v>1228</v>
      </c>
      <c r="I594" s="83">
        <v>459</v>
      </c>
      <c r="J594" s="83">
        <v>459</v>
      </c>
      <c r="K594" s="79" t="s">
        <v>5189</v>
      </c>
    </row>
    <row r="595" s="1" customFormat="1" ht="25" customHeight="1" spans="1:11">
      <c r="A595" s="79" t="s">
        <v>2413</v>
      </c>
      <c r="B595" s="79" t="s">
        <v>5752</v>
      </c>
      <c r="C595" s="79" t="s">
        <v>5542</v>
      </c>
      <c r="D595" s="79" t="s">
        <v>103</v>
      </c>
      <c r="E595" s="79" t="s">
        <v>5754</v>
      </c>
      <c r="F595" s="79">
        <v>1</v>
      </c>
      <c r="G595" s="79" t="s">
        <v>1231</v>
      </c>
      <c r="H595" s="79" t="s">
        <v>1228</v>
      </c>
      <c r="I595" s="83">
        <v>459</v>
      </c>
      <c r="J595" s="83">
        <v>459</v>
      </c>
      <c r="K595" s="79" t="s">
        <v>5189</v>
      </c>
    </row>
    <row r="596" s="1" customFormat="1" ht="25" customHeight="1" spans="1:11">
      <c r="A596" s="79" t="s">
        <v>2415</v>
      </c>
      <c r="B596" s="79" t="s">
        <v>5752</v>
      </c>
      <c r="C596" s="79" t="s">
        <v>5542</v>
      </c>
      <c r="D596" s="79" t="s">
        <v>103</v>
      </c>
      <c r="E596" s="79" t="s">
        <v>5755</v>
      </c>
      <c r="F596" s="79">
        <v>1</v>
      </c>
      <c r="G596" s="79" t="s">
        <v>1231</v>
      </c>
      <c r="H596" s="79" t="s">
        <v>1228</v>
      </c>
      <c r="I596" s="83">
        <v>459</v>
      </c>
      <c r="J596" s="83">
        <v>459</v>
      </c>
      <c r="K596" s="79" t="s">
        <v>5189</v>
      </c>
    </row>
    <row r="597" s="1" customFormat="1" ht="25" customHeight="1" spans="1:11">
      <c r="A597" s="79" t="s">
        <v>2416</v>
      </c>
      <c r="B597" s="79" t="s">
        <v>5756</v>
      </c>
      <c r="C597" s="79" t="s">
        <v>5517</v>
      </c>
      <c r="D597" s="79" t="s">
        <v>57</v>
      </c>
      <c r="E597" s="79" t="s">
        <v>5756</v>
      </c>
      <c r="F597" s="79">
        <v>1</v>
      </c>
      <c r="G597" s="79" t="s">
        <v>1231</v>
      </c>
      <c r="H597" s="79" t="s">
        <v>1228</v>
      </c>
      <c r="I597" s="83">
        <v>459</v>
      </c>
      <c r="J597" s="83">
        <v>459</v>
      </c>
      <c r="K597" s="79" t="s">
        <v>5189</v>
      </c>
    </row>
    <row r="598" s="1" customFormat="1" ht="25" customHeight="1" spans="1:11">
      <c r="A598" s="79" t="s">
        <v>2418</v>
      </c>
      <c r="B598" s="79" t="s">
        <v>5757</v>
      </c>
      <c r="C598" s="79" t="s">
        <v>5517</v>
      </c>
      <c r="D598" s="79" t="s">
        <v>81</v>
      </c>
      <c r="E598" s="79" t="s">
        <v>5757</v>
      </c>
      <c r="F598" s="79">
        <v>1</v>
      </c>
      <c r="G598" s="79" t="s">
        <v>1231</v>
      </c>
      <c r="H598" s="79" t="s">
        <v>1228</v>
      </c>
      <c r="I598" s="83">
        <v>459</v>
      </c>
      <c r="J598" s="83">
        <v>459</v>
      </c>
      <c r="K598" s="79" t="s">
        <v>5189</v>
      </c>
    </row>
    <row r="599" s="1" customFormat="1" ht="25" customHeight="1" spans="1:11">
      <c r="A599" s="79" t="s">
        <v>2419</v>
      </c>
      <c r="B599" s="79" t="s">
        <v>5757</v>
      </c>
      <c r="C599" s="79" t="s">
        <v>5517</v>
      </c>
      <c r="D599" s="79" t="s">
        <v>81</v>
      </c>
      <c r="E599" s="79" t="s">
        <v>5758</v>
      </c>
      <c r="F599" s="79">
        <v>1</v>
      </c>
      <c r="G599" s="79" t="s">
        <v>1231</v>
      </c>
      <c r="H599" s="79" t="s">
        <v>1228</v>
      </c>
      <c r="I599" s="83">
        <v>459</v>
      </c>
      <c r="J599" s="83">
        <v>459</v>
      </c>
      <c r="K599" s="79" t="s">
        <v>5189</v>
      </c>
    </row>
    <row r="600" s="1" customFormat="1" ht="25" customHeight="1" spans="1:11">
      <c r="A600" s="79" t="s">
        <v>2421</v>
      </c>
      <c r="B600" s="79" t="s">
        <v>5759</v>
      </c>
      <c r="C600" s="79" t="s">
        <v>5517</v>
      </c>
      <c r="D600" s="79" t="s">
        <v>103</v>
      </c>
      <c r="E600" s="79" t="s">
        <v>5759</v>
      </c>
      <c r="F600" s="79">
        <v>1</v>
      </c>
      <c r="G600" s="79" t="s">
        <v>1347</v>
      </c>
      <c r="H600" s="79" t="s">
        <v>1228</v>
      </c>
      <c r="I600" s="83">
        <v>483</v>
      </c>
      <c r="J600" s="83">
        <v>483</v>
      </c>
      <c r="K600" s="79" t="s">
        <v>5189</v>
      </c>
    </row>
    <row r="601" s="1" customFormat="1" ht="25" customHeight="1" spans="1:11">
      <c r="A601" s="79" t="s">
        <v>2423</v>
      </c>
      <c r="B601" s="79" t="s">
        <v>5759</v>
      </c>
      <c r="C601" s="79" t="s">
        <v>5517</v>
      </c>
      <c r="D601" s="79" t="s">
        <v>103</v>
      </c>
      <c r="E601" s="79" t="s">
        <v>5760</v>
      </c>
      <c r="F601" s="79">
        <v>1</v>
      </c>
      <c r="G601" s="79" t="s">
        <v>1347</v>
      </c>
      <c r="H601" s="79" t="s">
        <v>1228</v>
      </c>
      <c r="I601" s="83">
        <v>483</v>
      </c>
      <c r="J601" s="83">
        <v>483</v>
      </c>
      <c r="K601" s="79" t="s">
        <v>5189</v>
      </c>
    </row>
    <row r="602" s="1" customFormat="1" ht="25" customHeight="1" spans="1:11">
      <c r="A602" s="79" t="s">
        <v>2425</v>
      </c>
      <c r="B602" s="79" t="s">
        <v>967</v>
      </c>
      <c r="C602" s="79" t="s">
        <v>5450</v>
      </c>
      <c r="D602" s="79" t="s">
        <v>30</v>
      </c>
      <c r="E602" s="79" t="s">
        <v>967</v>
      </c>
      <c r="F602" s="79">
        <v>1</v>
      </c>
      <c r="G602" s="79" t="s">
        <v>1270</v>
      </c>
      <c r="H602" s="79" t="s">
        <v>1228</v>
      </c>
      <c r="I602" s="83">
        <v>89</v>
      </c>
      <c r="J602" s="83">
        <v>89</v>
      </c>
      <c r="K602" s="79" t="s">
        <v>5189</v>
      </c>
    </row>
    <row r="603" s="1" customFormat="1" ht="25" customHeight="1" spans="1:11">
      <c r="A603" s="79" t="s">
        <v>2427</v>
      </c>
      <c r="B603" s="79" t="s">
        <v>5761</v>
      </c>
      <c r="C603" s="79" t="s">
        <v>5450</v>
      </c>
      <c r="D603" s="79" t="s">
        <v>39</v>
      </c>
      <c r="E603" s="79" t="s">
        <v>5762</v>
      </c>
      <c r="F603" s="79">
        <v>1</v>
      </c>
      <c r="G603" s="79" t="s">
        <v>1231</v>
      </c>
      <c r="H603" s="79" t="s">
        <v>1228</v>
      </c>
      <c r="I603" s="83">
        <v>459</v>
      </c>
      <c r="J603" s="83">
        <v>459</v>
      </c>
      <c r="K603" s="79" t="s">
        <v>5189</v>
      </c>
    </row>
    <row r="604" s="1" customFormat="1" ht="25" customHeight="1" spans="1:11">
      <c r="A604" s="79" t="s">
        <v>2429</v>
      </c>
      <c r="B604" s="79" t="s">
        <v>5763</v>
      </c>
      <c r="C604" s="79" t="s">
        <v>5363</v>
      </c>
      <c r="D604" s="79" t="s">
        <v>50</v>
      </c>
      <c r="E604" s="79" t="s">
        <v>5764</v>
      </c>
      <c r="F604" s="79">
        <v>1</v>
      </c>
      <c r="G604" s="79" t="s">
        <v>1231</v>
      </c>
      <c r="H604" s="79" t="s">
        <v>1228</v>
      </c>
      <c r="I604" s="83">
        <v>459</v>
      </c>
      <c r="J604" s="83">
        <v>459</v>
      </c>
      <c r="K604" s="79" t="s">
        <v>5189</v>
      </c>
    </row>
    <row r="605" s="1" customFormat="1" ht="25" customHeight="1" spans="1:11">
      <c r="A605" s="79" t="s">
        <v>2431</v>
      </c>
      <c r="B605" s="79" t="s">
        <v>5765</v>
      </c>
      <c r="C605" s="79" t="s">
        <v>5363</v>
      </c>
      <c r="D605" s="79" t="s">
        <v>81</v>
      </c>
      <c r="E605" s="79" t="s">
        <v>5765</v>
      </c>
      <c r="F605" s="79">
        <v>1</v>
      </c>
      <c r="G605" s="79" t="s">
        <v>1231</v>
      </c>
      <c r="H605" s="79" t="s">
        <v>1228</v>
      </c>
      <c r="I605" s="83">
        <v>459</v>
      </c>
      <c r="J605" s="83">
        <v>459</v>
      </c>
      <c r="K605" s="79" t="s">
        <v>5189</v>
      </c>
    </row>
    <row r="606" s="1" customFormat="1" ht="25" customHeight="1" spans="1:11">
      <c r="A606" s="79" t="s">
        <v>2433</v>
      </c>
      <c r="B606" s="79" t="s">
        <v>5765</v>
      </c>
      <c r="C606" s="79" t="s">
        <v>5363</v>
      </c>
      <c r="D606" s="79" t="s">
        <v>81</v>
      </c>
      <c r="E606" s="79" t="s">
        <v>5766</v>
      </c>
      <c r="F606" s="79">
        <v>1</v>
      </c>
      <c r="G606" s="79" t="s">
        <v>1231</v>
      </c>
      <c r="H606" s="79" t="s">
        <v>1228</v>
      </c>
      <c r="I606" s="83">
        <v>459</v>
      </c>
      <c r="J606" s="83">
        <v>459</v>
      </c>
      <c r="K606" s="79" t="s">
        <v>5189</v>
      </c>
    </row>
    <row r="607" s="1" customFormat="1" ht="25" customHeight="1" spans="1:11">
      <c r="A607" s="79" t="s">
        <v>2435</v>
      </c>
      <c r="B607" s="79" t="s">
        <v>5767</v>
      </c>
      <c r="C607" s="79" t="s">
        <v>5363</v>
      </c>
      <c r="D607" s="79" t="s">
        <v>81</v>
      </c>
      <c r="E607" s="79" t="s">
        <v>5767</v>
      </c>
      <c r="F607" s="79">
        <v>1</v>
      </c>
      <c r="G607" s="79" t="s">
        <v>1231</v>
      </c>
      <c r="H607" s="79" t="s">
        <v>1228</v>
      </c>
      <c r="I607" s="83">
        <v>459</v>
      </c>
      <c r="J607" s="83">
        <v>459</v>
      </c>
      <c r="K607" s="79" t="s">
        <v>5189</v>
      </c>
    </row>
    <row r="608" s="1" customFormat="1" ht="25" customHeight="1" spans="1:11">
      <c r="A608" s="79" t="s">
        <v>2437</v>
      </c>
      <c r="B608" s="79" t="s">
        <v>5767</v>
      </c>
      <c r="C608" s="79" t="s">
        <v>5363</v>
      </c>
      <c r="D608" s="79" t="s">
        <v>81</v>
      </c>
      <c r="E608" s="79" t="s">
        <v>5768</v>
      </c>
      <c r="F608" s="79">
        <v>1</v>
      </c>
      <c r="G608" s="79" t="s">
        <v>1231</v>
      </c>
      <c r="H608" s="79" t="s">
        <v>1228</v>
      </c>
      <c r="I608" s="83">
        <v>459</v>
      </c>
      <c r="J608" s="83">
        <v>459</v>
      </c>
      <c r="K608" s="79" t="s">
        <v>5189</v>
      </c>
    </row>
    <row r="609" s="1" customFormat="1" ht="25" customHeight="1" spans="1:11">
      <c r="A609" s="79" t="s">
        <v>2439</v>
      </c>
      <c r="B609" s="79" t="s">
        <v>5769</v>
      </c>
      <c r="C609" s="79" t="s">
        <v>5363</v>
      </c>
      <c r="D609" s="79" t="s">
        <v>81</v>
      </c>
      <c r="E609" s="79" t="s">
        <v>5769</v>
      </c>
      <c r="F609" s="79">
        <v>1</v>
      </c>
      <c r="G609" s="79" t="s">
        <v>1270</v>
      </c>
      <c r="H609" s="79" t="s">
        <v>1228</v>
      </c>
      <c r="I609" s="83">
        <v>89</v>
      </c>
      <c r="J609" s="83">
        <v>89</v>
      </c>
      <c r="K609" s="79" t="s">
        <v>5189</v>
      </c>
    </row>
    <row r="610" s="1" customFormat="1" ht="25" customHeight="1" spans="1:11">
      <c r="A610" s="79" t="s">
        <v>2441</v>
      </c>
      <c r="B610" s="79" t="s">
        <v>5769</v>
      </c>
      <c r="C610" s="79" t="s">
        <v>5363</v>
      </c>
      <c r="D610" s="79" t="s">
        <v>81</v>
      </c>
      <c r="E610" s="79" t="s">
        <v>5770</v>
      </c>
      <c r="F610" s="79">
        <v>1</v>
      </c>
      <c r="G610" s="79" t="s">
        <v>1270</v>
      </c>
      <c r="H610" s="79" t="s">
        <v>1228</v>
      </c>
      <c r="I610" s="83">
        <v>89</v>
      </c>
      <c r="J610" s="83">
        <v>89</v>
      </c>
      <c r="K610" s="79" t="s">
        <v>5189</v>
      </c>
    </row>
    <row r="611" s="1" customFormat="1" ht="25" customHeight="1" spans="1:11">
      <c r="A611" s="79" t="s">
        <v>2443</v>
      </c>
      <c r="B611" s="79" t="s">
        <v>5771</v>
      </c>
      <c r="C611" s="79" t="s">
        <v>5221</v>
      </c>
      <c r="D611" s="79" t="s">
        <v>96</v>
      </c>
      <c r="E611" s="79" t="s">
        <v>5771</v>
      </c>
      <c r="F611" s="79">
        <v>1</v>
      </c>
      <c r="G611" s="79" t="s">
        <v>1270</v>
      </c>
      <c r="H611" s="79" t="s">
        <v>1228</v>
      </c>
      <c r="I611" s="83">
        <v>89</v>
      </c>
      <c r="J611" s="83">
        <v>89</v>
      </c>
      <c r="K611" s="79" t="s">
        <v>5189</v>
      </c>
    </row>
    <row r="612" s="1" customFormat="1" ht="25" customHeight="1" spans="1:11">
      <c r="A612" s="79" t="s">
        <v>2445</v>
      </c>
      <c r="B612" s="79" t="s">
        <v>5771</v>
      </c>
      <c r="C612" s="79" t="s">
        <v>5221</v>
      </c>
      <c r="D612" s="79" t="s">
        <v>96</v>
      </c>
      <c r="E612" s="79" t="s">
        <v>5772</v>
      </c>
      <c r="F612" s="79">
        <v>1</v>
      </c>
      <c r="G612" s="79" t="s">
        <v>1270</v>
      </c>
      <c r="H612" s="79" t="s">
        <v>1228</v>
      </c>
      <c r="I612" s="83">
        <v>89</v>
      </c>
      <c r="J612" s="83">
        <v>89</v>
      </c>
      <c r="K612" s="79" t="s">
        <v>5189</v>
      </c>
    </row>
    <row r="613" s="1" customFormat="1" ht="25" customHeight="1" spans="1:11">
      <c r="A613" s="79" t="s">
        <v>2447</v>
      </c>
      <c r="B613" s="79" t="s">
        <v>5773</v>
      </c>
      <c r="C613" s="79" t="s">
        <v>5188</v>
      </c>
      <c r="D613" s="79" t="s">
        <v>119</v>
      </c>
      <c r="E613" s="79" t="s">
        <v>5773</v>
      </c>
      <c r="F613" s="79">
        <v>1</v>
      </c>
      <c r="G613" s="79" t="s">
        <v>1270</v>
      </c>
      <c r="H613" s="79" t="s">
        <v>1228</v>
      </c>
      <c r="I613" s="83">
        <v>89</v>
      </c>
      <c r="J613" s="83">
        <v>89</v>
      </c>
      <c r="K613" s="79" t="s">
        <v>5189</v>
      </c>
    </row>
    <row r="614" s="1" customFormat="1" ht="25" customHeight="1" spans="1:11">
      <c r="A614" s="79" t="s">
        <v>2448</v>
      </c>
      <c r="B614" s="79" t="s">
        <v>5773</v>
      </c>
      <c r="C614" s="79" t="s">
        <v>5188</v>
      </c>
      <c r="D614" s="79" t="s">
        <v>119</v>
      </c>
      <c r="E614" s="79" t="s">
        <v>1616</v>
      </c>
      <c r="F614" s="79">
        <v>1</v>
      </c>
      <c r="G614" s="79" t="s">
        <v>1270</v>
      </c>
      <c r="H614" s="79" t="s">
        <v>1228</v>
      </c>
      <c r="I614" s="83">
        <v>89</v>
      </c>
      <c r="J614" s="83">
        <v>89</v>
      </c>
      <c r="K614" s="79" t="s">
        <v>5189</v>
      </c>
    </row>
    <row r="615" s="1" customFormat="1" ht="25" customHeight="1" spans="1:11">
      <c r="A615" s="79" t="s">
        <v>2450</v>
      </c>
      <c r="B615" s="79" t="s">
        <v>5774</v>
      </c>
      <c r="C615" s="79" t="s">
        <v>5188</v>
      </c>
      <c r="D615" s="79" t="s">
        <v>103</v>
      </c>
      <c r="E615" s="79" t="s">
        <v>5774</v>
      </c>
      <c r="F615" s="79">
        <v>1</v>
      </c>
      <c r="G615" s="79" t="s">
        <v>1231</v>
      </c>
      <c r="H615" s="79" t="s">
        <v>1228</v>
      </c>
      <c r="I615" s="83">
        <v>459</v>
      </c>
      <c r="J615" s="83">
        <v>459</v>
      </c>
      <c r="K615" s="79" t="s">
        <v>5189</v>
      </c>
    </row>
    <row r="616" s="1" customFormat="1" ht="25" customHeight="1" spans="1:11">
      <c r="A616" s="79" t="s">
        <v>2452</v>
      </c>
      <c r="B616" s="79" t="s">
        <v>5774</v>
      </c>
      <c r="C616" s="79" t="s">
        <v>5188</v>
      </c>
      <c r="D616" s="79" t="s">
        <v>103</v>
      </c>
      <c r="E616" s="79" t="s">
        <v>5775</v>
      </c>
      <c r="F616" s="79">
        <v>1</v>
      </c>
      <c r="G616" s="79" t="s">
        <v>1231</v>
      </c>
      <c r="H616" s="79" t="s">
        <v>1228</v>
      </c>
      <c r="I616" s="83">
        <v>459</v>
      </c>
      <c r="J616" s="83">
        <v>459</v>
      </c>
      <c r="K616" s="79" t="s">
        <v>5189</v>
      </c>
    </row>
    <row r="617" s="1" customFormat="1" ht="25" customHeight="1" spans="1:11">
      <c r="A617" s="79" t="s">
        <v>2454</v>
      </c>
      <c r="B617" s="79" t="s">
        <v>5774</v>
      </c>
      <c r="C617" s="79" t="s">
        <v>5188</v>
      </c>
      <c r="D617" s="79" t="s">
        <v>103</v>
      </c>
      <c r="E617" s="58" t="s">
        <v>5776</v>
      </c>
      <c r="F617" s="79">
        <v>1</v>
      </c>
      <c r="G617" s="79" t="s">
        <v>1231</v>
      </c>
      <c r="H617" s="79" t="s">
        <v>1228</v>
      </c>
      <c r="I617" s="83">
        <v>459</v>
      </c>
      <c r="J617" s="83">
        <v>459</v>
      </c>
      <c r="K617" s="79" t="s">
        <v>5189</v>
      </c>
    </row>
    <row r="618" s="1" customFormat="1" ht="25" customHeight="1" spans="1:11">
      <c r="A618" s="79" t="s">
        <v>2456</v>
      </c>
      <c r="B618" s="79" t="s">
        <v>5777</v>
      </c>
      <c r="C618" s="79" t="s">
        <v>5542</v>
      </c>
      <c r="D618" s="79" t="s">
        <v>96</v>
      </c>
      <c r="E618" s="79" t="s">
        <v>5777</v>
      </c>
      <c r="F618" s="79">
        <v>1</v>
      </c>
      <c r="G618" s="79" t="s">
        <v>1231</v>
      </c>
      <c r="H618" s="79" t="s">
        <v>1228</v>
      </c>
      <c r="I618" s="83">
        <v>459</v>
      </c>
      <c r="J618" s="83">
        <v>459</v>
      </c>
      <c r="K618" s="79" t="s">
        <v>5189</v>
      </c>
    </row>
    <row r="619" s="1" customFormat="1" ht="25" customHeight="1" spans="1:11">
      <c r="A619" s="79" t="s">
        <v>2458</v>
      </c>
      <c r="B619" s="79" t="s">
        <v>5777</v>
      </c>
      <c r="C619" s="79" t="s">
        <v>5542</v>
      </c>
      <c r="D619" s="79" t="s">
        <v>96</v>
      </c>
      <c r="E619" s="79" t="s">
        <v>5778</v>
      </c>
      <c r="F619" s="79">
        <v>1</v>
      </c>
      <c r="G619" s="79" t="s">
        <v>1231</v>
      </c>
      <c r="H619" s="79" t="s">
        <v>1228</v>
      </c>
      <c r="I619" s="83">
        <v>459</v>
      </c>
      <c r="J619" s="83">
        <v>459</v>
      </c>
      <c r="K619" s="79" t="s">
        <v>5189</v>
      </c>
    </row>
    <row r="620" s="1" customFormat="1" ht="25" customHeight="1" spans="1:11">
      <c r="A620" s="79" t="s">
        <v>2460</v>
      </c>
      <c r="B620" s="79" t="s">
        <v>5777</v>
      </c>
      <c r="C620" s="79" t="s">
        <v>5542</v>
      </c>
      <c r="D620" s="79" t="s">
        <v>96</v>
      </c>
      <c r="E620" s="79" t="s">
        <v>5779</v>
      </c>
      <c r="F620" s="79">
        <v>1</v>
      </c>
      <c r="G620" s="79" t="s">
        <v>1231</v>
      </c>
      <c r="H620" s="79" t="s">
        <v>1228</v>
      </c>
      <c r="I620" s="83">
        <v>459</v>
      </c>
      <c r="J620" s="83">
        <v>459</v>
      </c>
      <c r="K620" s="79" t="s">
        <v>5189</v>
      </c>
    </row>
    <row r="621" s="1" customFormat="1" ht="25" customHeight="1" spans="1:11">
      <c r="A621" s="79" t="s">
        <v>2462</v>
      </c>
      <c r="B621" s="79" t="s">
        <v>5780</v>
      </c>
      <c r="C621" s="79" t="s">
        <v>5542</v>
      </c>
      <c r="D621" s="79" t="s">
        <v>57</v>
      </c>
      <c r="E621" s="79" t="s">
        <v>5780</v>
      </c>
      <c r="F621" s="79">
        <v>1</v>
      </c>
      <c r="G621" s="79" t="s">
        <v>1231</v>
      </c>
      <c r="H621" s="79" t="s">
        <v>1228</v>
      </c>
      <c r="I621" s="83">
        <v>459</v>
      </c>
      <c r="J621" s="83">
        <v>459</v>
      </c>
      <c r="K621" s="79" t="s">
        <v>5189</v>
      </c>
    </row>
    <row r="622" s="1" customFormat="1" ht="25" customHeight="1" spans="1:11">
      <c r="A622" s="79" t="s">
        <v>2464</v>
      </c>
      <c r="B622" s="79" t="s">
        <v>5780</v>
      </c>
      <c r="C622" s="79" t="s">
        <v>5542</v>
      </c>
      <c r="D622" s="79" t="s">
        <v>57</v>
      </c>
      <c r="E622" s="79" t="s">
        <v>5781</v>
      </c>
      <c r="F622" s="79">
        <v>1</v>
      </c>
      <c r="G622" s="79" t="s">
        <v>1231</v>
      </c>
      <c r="H622" s="79" t="s">
        <v>1228</v>
      </c>
      <c r="I622" s="83">
        <v>459</v>
      </c>
      <c r="J622" s="83">
        <v>459</v>
      </c>
      <c r="K622" s="79" t="s">
        <v>5189</v>
      </c>
    </row>
    <row r="623" s="1" customFormat="1" ht="25" customHeight="1" spans="1:11">
      <c r="A623" s="79" t="s">
        <v>2466</v>
      </c>
      <c r="B623" s="79" t="s">
        <v>5782</v>
      </c>
      <c r="C623" s="79" t="s">
        <v>5542</v>
      </c>
      <c r="D623" s="79" t="s">
        <v>90</v>
      </c>
      <c r="E623" s="79" t="s">
        <v>5782</v>
      </c>
      <c r="F623" s="79">
        <v>1</v>
      </c>
      <c r="G623" s="79" t="s">
        <v>1231</v>
      </c>
      <c r="H623" s="79" t="s">
        <v>1228</v>
      </c>
      <c r="I623" s="83">
        <v>459</v>
      </c>
      <c r="J623" s="83">
        <v>459</v>
      </c>
      <c r="K623" s="79" t="s">
        <v>5189</v>
      </c>
    </row>
    <row r="624" s="1" customFormat="1" ht="25" customHeight="1" spans="1:11">
      <c r="A624" s="79" t="s">
        <v>2468</v>
      </c>
      <c r="B624" s="79" t="s">
        <v>5782</v>
      </c>
      <c r="C624" s="79" t="s">
        <v>5542</v>
      </c>
      <c r="D624" s="79" t="s">
        <v>90</v>
      </c>
      <c r="E624" s="79" t="s">
        <v>5783</v>
      </c>
      <c r="F624" s="79">
        <v>1</v>
      </c>
      <c r="G624" s="79" t="s">
        <v>1231</v>
      </c>
      <c r="H624" s="79" t="s">
        <v>1228</v>
      </c>
      <c r="I624" s="83">
        <v>459</v>
      </c>
      <c r="J624" s="83">
        <v>459</v>
      </c>
      <c r="K624" s="79" t="s">
        <v>5189</v>
      </c>
    </row>
    <row r="625" s="1" customFormat="1" ht="25" customHeight="1" spans="1:11">
      <c r="A625" s="79" t="s">
        <v>2470</v>
      </c>
      <c r="B625" s="79" t="s">
        <v>5784</v>
      </c>
      <c r="C625" s="79" t="s">
        <v>5542</v>
      </c>
      <c r="D625" s="79" t="s">
        <v>57</v>
      </c>
      <c r="E625" s="79" t="s">
        <v>5784</v>
      </c>
      <c r="F625" s="79">
        <v>1</v>
      </c>
      <c r="G625" s="79" t="s">
        <v>1231</v>
      </c>
      <c r="H625" s="79" t="s">
        <v>1228</v>
      </c>
      <c r="I625" s="83">
        <v>459</v>
      </c>
      <c r="J625" s="83">
        <v>459</v>
      </c>
      <c r="K625" s="79" t="s">
        <v>5189</v>
      </c>
    </row>
    <row r="626" s="1" customFormat="1" ht="25" customHeight="1" spans="1:11">
      <c r="A626" s="79" t="s">
        <v>2472</v>
      </c>
      <c r="B626" s="79" t="s">
        <v>5784</v>
      </c>
      <c r="C626" s="79" t="s">
        <v>5542</v>
      </c>
      <c r="D626" s="79" t="s">
        <v>57</v>
      </c>
      <c r="E626" s="79" t="s">
        <v>5785</v>
      </c>
      <c r="F626" s="79">
        <v>1</v>
      </c>
      <c r="G626" s="79" t="s">
        <v>1231</v>
      </c>
      <c r="H626" s="79" t="s">
        <v>1228</v>
      </c>
      <c r="I626" s="83">
        <v>459</v>
      </c>
      <c r="J626" s="83">
        <v>459</v>
      </c>
      <c r="K626" s="79" t="s">
        <v>5189</v>
      </c>
    </row>
    <row r="627" s="1" customFormat="1" ht="25" customHeight="1" spans="1:11">
      <c r="A627" s="79" t="s">
        <v>2474</v>
      </c>
      <c r="B627" s="79" t="s">
        <v>5786</v>
      </c>
      <c r="C627" s="79" t="s">
        <v>5517</v>
      </c>
      <c r="D627" s="79" t="s">
        <v>50</v>
      </c>
      <c r="E627" s="79" t="s">
        <v>5786</v>
      </c>
      <c r="F627" s="79">
        <v>1</v>
      </c>
      <c r="G627" s="79" t="s">
        <v>1270</v>
      </c>
      <c r="H627" s="79" t="s">
        <v>1228</v>
      </c>
      <c r="I627" s="83">
        <v>89</v>
      </c>
      <c r="J627" s="83">
        <v>89</v>
      </c>
      <c r="K627" s="79" t="s">
        <v>5189</v>
      </c>
    </row>
    <row r="628" s="1" customFormat="1" ht="25" customHeight="1" spans="1:11">
      <c r="A628" s="79" t="s">
        <v>2476</v>
      </c>
      <c r="B628" s="79" t="s">
        <v>5786</v>
      </c>
      <c r="C628" s="79" t="s">
        <v>5517</v>
      </c>
      <c r="D628" s="79" t="s">
        <v>50</v>
      </c>
      <c r="E628" s="79" t="s">
        <v>5787</v>
      </c>
      <c r="F628" s="79">
        <v>1</v>
      </c>
      <c r="G628" s="79" t="s">
        <v>1270</v>
      </c>
      <c r="H628" s="79" t="s">
        <v>1228</v>
      </c>
      <c r="I628" s="83">
        <v>89</v>
      </c>
      <c r="J628" s="83">
        <v>89</v>
      </c>
      <c r="K628" s="79" t="s">
        <v>5189</v>
      </c>
    </row>
    <row r="629" s="1" customFormat="1" ht="25" customHeight="1" spans="1:11">
      <c r="A629" s="79" t="s">
        <v>2478</v>
      </c>
      <c r="B629" s="79" t="s">
        <v>5786</v>
      </c>
      <c r="C629" s="79" t="s">
        <v>5517</v>
      </c>
      <c r="D629" s="79" t="s">
        <v>50</v>
      </c>
      <c r="E629" s="79" t="s">
        <v>5788</v>
      </c>
      <c r="F629" s="79">
        <v>1</v>
      </c>
      <c r="G629" s="79" t="s">
        <v>1270</v>
      </c>
      <c r="H629" s="79" t="s">
        <v>1228</v>
      </c>
      <c r="I629" s="83">
        <v>89</v>
      </c>
      <c r="J629" s="83">
        <v>89</v>
      </c>
      <c r="K629" s="79" t="s">
        <v>5189</v>
      </c>
    </row>
    <row r="630" s="1" customFormat="1" ht="25" customHeight="1" spans="1:11">
      <c r="A630" s="79" t="s">
        <v>2480</v>
      </c>
      <c r="B630" s="79" t="s">
        <v>5786</v>
      </c>
      <c r="C630" s="79" t="s">
        <v>5517</v>
      </c>
      <c r="D630" s="79" t="s">
        <v>50</v>
      </c>
      <c r="E630" s="79" t="s">
        <v>5789</v>
      </c>
      <c r="F630" s="79">
        <v>1</v>
      </c>
      <c r="G630" s="79" t="s">
        <v>1270</v>
      </c>
      <c r="H630" s="79" t="s">
        <v>1228</v>
      </c>
      <c r="I630" s="83">
        <v>89</v>
      </c>
      <c r="J630" s="83">
        <v>89</v>
      </c>
      <c r="K630" s="79" t="s">
        <v>5189</v>
      </c>
    </row>
    <row r="631" s="1" customFormat="1" ht="25" customHeight="1" spans="1:11">
      <c r="A631" s="79" t="s">
        <v>2482</v>
      </c>
      <c r="B631" s="79" t="s">
        <v>5790</v>
      </c>
      <c r="C631" s="79" t="s">
        <v>5517</v>
      </c>
      <c r="D631" s="79" t="s">
        <v>39</v>
      </c>
      <c r="E631" s="79" t="s">
        <v>209</v>
      </c>
      <c r="F631" s="79">
        <v>1</v>
      </c>
      <c r="G631" s="79" t="s">
        <v>1231</v>
      </c>
      <c r="H631" s="79" t="s">
        <v>1228</v>
      </c>
      <c r="I631" s="83">
        <v>459</v>
      </c>
      <c r="J631" s="83">
        <v>459</v>
      </c>
      <c r="K631" s="79" t="s">
        <v>5189</v>
      </c>
    </row>
    <row r="632" s="1" customFormat="1" ht="25" customHeight="1" spans="1:11">
      <c r="A632" s="79" t="s">
        <v>2484</v>
      </c>
      <c r="B632" s="79" t="s">
        <v>5791</v>
      </c>
      <c r="C632" s="79" t="s">
        <v>5486</v>
      </c>
      <c r="D632" s="79" t="s">
        <v>30</v>
      </c>
      <c r="E632" s="79" t="s">
        <v>5791</v>
      </c>
      <c r="F632" s="79">
        <v>1</v>
      </c>
      <c r="G632" s="79" t="s">
        <v>1231</v>
      </c>
      <c r="H632" s="79" t="s">
        <v>1228</v>
      </c>
      <c r="I632" s="83">
        <v>459</v>
      </c>
      <c r="J632" s="83">
        <v>459</v>
      </c>
      <c r="K632" s="79" t="s">
        <v>5189</v>
      </c>
    </row>
    <row r="633" s="1" customFormat="1" ht="25" customHeight="1" spans="1:11">
      <c r="A633" s="79" t="s">
        <v>2486</v>
      </c>
      <c r="B633" s="79" t="s">
        <v>5792</v>
      </c>
      <c r="C633" s="79" t="s">
        <v>5486</v>
      </c>
      <c r="D633" s="79" t="s">
        <v>30</v>
      </c>
      <c r="E633" s="79" t="s">
        <v>5792</v>
      </c>
      <c r="F633" s="79">
        <v>1</v>
      </c>
      <c r="G633" s="79" t="s">
        <v>1270</v>
      </c>
      <c r="H633" s="79" t="s">
        <v>1228</v>
      </c>
      <c r="I633" s="83">
        <v>89</v>
      </c>
      <c r="J633" s="83">
        <v>89</v>
      </c>
      <c r="K633" s="79" t="s">
        <v>5189</v>
      </c>
    </row>
    <row r="634" s="1" customFormat="1" ht="25" customHeight="1" spans="1:11">
      <c r="A634" s="79" t="s">
        <v>2488</v>
      </c>
      <c r="B634" s="79" t="s">
        <v>5792</v>
      </c>
      <c r="C634" s="79" t="s">
        <v>5486</v>
      </c>
      <c r="D634" s="79" t="s">
        <v>30</v>
      </c>
      <c r="E634" s="79" t="s">
        <v>5793</v>
      </c>
      <c r="F634" s="79">
        <v>1</v>
      </c>
      <c r="G634" s="79" t="s">
        <v>1270</v>
      </c>
      <c r="H634" s="79" t="s">
        <v>1228</v>
      </c>
      <c r="I634" s="83">
        <v>89</v>
      </c>
      <c r="J634" s="83">
        <v>89</v>
      </c>
      <c r="K634" s="79" t="s">
        <v>5189</v>
      </c>
    </row>
    <row r="635" s="1" customFormat="1" ht="25" customHeight="1" spans="1:11">
      <c r="A635" s="79" t="s">
        <v>2491</v>
      </c>
      <c r="B635" s="79" t="s">
        <v>5792</v>
      </c>
      <c r="C635" s="79" t="s">
        <v>5486</v>
      </c>
      <c r="D635" s="79" t="s">
        <v>30</v>
      </c>
      <c r="E635" s="79" t="s">
        <v>5794</v>
      </c>
      <c r="F635" s="79">
        <v>1</v>
      </c>
      <c r="G635" s="79" t="s">
        <v>1270</v>
      </c>
      <c r="H635" s="79" t="s">
        <v>1228</v>
      </c>
      <c r="I635" s="83">
        <v>89</v>
      </c>
      <c r="J635" s="83">
        <v>89</v>
      </c>
      <c r="K635" s="79" t="s">
        <v>5189</v>
      </c>
    </row>
    <row r="636" s="1" customFormat="1" ht="25" customHeight="1" spans="1:11">
      <c r="A636" s="79" t="s">
        <v>2493</v>
      </c>
      <c r="B636" s="79" t="s">
        <v>5792</v>
      </c>
      <c r="C636" s="79" t="s">
        <v>5486</v>
      </c>
      <c r="D636" s="79" t="s">
        <v>30</v>
      </c>
      <c r="E636" s="79" t="s">
        <v>5795</v>
      </c>
      <c r="F636" s="79">
        <v>1</v>
      </c>
      <c r="G636" s="79" t="s">
        <v>1270</v>
      </c>
      <c r="H636" s="79" t="s">
        <v>1228</v>
      </c>
      <c r="I636" s="83">
        <v>89</v>
      </c>
      <c r="J636" s="83">
        <v>89</v>
      </c>
      <c r="K636" s="79" t="s">
        <v>5189</v>
      </c>
    </row>
    <row r="637" s="1" customFormat="1" ht="25" customHeight="1" spans="1:11">
      <c r="A637" s="79" t="s">
        <v>2495</v>
      </c>
      <c r="B637" s="79" t="s">
        <v>4791</v>
      </c>
      <c r="C637" s="79" t="s">
        <v>5486</v>
      </c>
      <c r="D637" s="79" t="s">
        <v>57</v>
      </c>
      <c r="E637" s="79" t="s">
        <v>4791</v>
      </c>
      <c r="F637" s="79">
        <v>1</v>
      </c>
      <c r="G637" s="79" t="s">
        <v>1231</v>
      </c>
      <c r="H637" s="79" t="s">
        <v>1228</v>
      </c>
      <c r="I637" s="83">
        <v>459</v>
      </c>
      <c r="J637" s="83">
        <v>459</v>
      </c>
      <c r="K637" s="79" t="s">
        <v>5189</v>
      </c>
    </row>
    <row r="638" s="1" customFormat="1" ht="25" customHeight="1" spans="1:11">
      <c r="A638" s="79" t="s">
        <v>2498</v>
      </c>
      <c r="B638" s="79" t="s">
        <v>4791</v>
      </c>
      <c r="C638" s="79" t="s">
        <v>5486</v>
      </c>
      <c r="D638" s="79" t="s">
        <v>57</v>
      </c>
      <c r="E638" s="79" t="s">
        <v>5796</v>
      </c>
      <c r="F638" s="79">
        <v>1</v>
      </c>
      <c r="G638" s="79" t="s">
        <v>1231</v>
      </c>
      <c r="H638" s="79" t="s">
        <v>1228</v>
      </c>
      <c r="I638" s="83">
        <v>459</v>
      </c>
      <c r="J638" s="83">
        <v>459</v>
      </c>
      <c r="K638" s="79" t="s">
        <v>5189</v>
      </c>
    </row>
    <row r="639" s="1" customFormat="1" ht="25" customHeight="1" spans="1:11">
      <c r="A639" s="79" t="s">
        <v>2500</v>
      </c>
      <c r="B639" s="79" t="s">
        <v>5797</v>
      </c>
      <c r="C639" s="79" t="s">
        <v>5486</v>
      </c>
      <c r="D639" s="79" t="s">
        <v>50</v>
      </c>
      <c r="E639" s="79" t="s">
        <v>5797</v>
      </c>
      <c r="F639" s="79">
        <v>1</v>
      </c>
      <c r="G639" s="79" t="s">
        <v>1231</v>
      </c>
      <c r="H639" s="79" t="s">
        <v>1228</v>
      </c>
      <c r="I639" s="83">
        <v>459</v>
      </c>
      <c r="J639" s="83">
        <v>459</v>
      </c>
      <c r="K639" s="79" t="s">
        <v>5189</v>
      </c>
    </row>
    <row r="640" s="1" customFormat="1" ht="25" customHeight="1" spans="1:11">
      <c r="A640" s="79" t="s">
        <v>2502</v>
      </c>
      <c r="B640" s="79" t="s">
        <v>5797</v>
      </c>
      <c r="C640" s="79" t="s">
        <v>5486</v>
      </c>
      <c r="D640" s="79" t="s">
        <v>50</v>
      </c>
      <c r="E640" s="79" t="s">
        <v>5348</v>
      </c>
      <c r="F640" s="79">
        <v>1</v>
      </c>
      <c r="G640" s="79" t="s">
        <v>1231</v>
      </c>
      <c r="H640" s="79" t="s">
        <v>1228</v>
      </c>
      <c r="I640" s="83">
        <v>459</v>
      </c>
      <c r="J640" s="83">
        <v>459</v>
      </c>
      <c r="K640" s="79" t="s">
        <v>5189</v>
      </c>
    </row>
    <row r="641" s="1" customFormat="1" ht="25" customHeight="1" spans="1:11">
      <c r="A641" s="79" t="s">
        <v>2504</v>
      </c>
      <c r="B641" s="79" t="s">
        <v>5798</v>
      </c>
      <c r="C641" s="79" t="s">
        <v>5450</v>
      </c>
      <c r="D641" s="79" t="s">
        <v>96</v>
      </c>
      <c r="E641" s="79" t="s">
        <v>5799</v>
      </c>
      <c r="F641" s="79">
        <v>1</v>
      </c>
      <c r="G641" s="79" t="s">
        <v>1347</v>
      </c>
      <c r="H641" s="79" t="s">
        <v>1228</v>
      </c>
      <c r="I641" s="83">
        <v>483</v>
      </c>
      <c r="J641" s="83">
        <v>483</v>
      </c>
      <c r="K641" s="79" t="s">
        <v>5189</v>
      </c>
    </row>
    <row r="642" s="1" customFormat="1" ht="25" customHeight="1" spans="1:11">
      <c r="A642" s="79" t="s">
        <v>2506</v>
      </c>
      <c r="B642" s="79" t="s">
        <v>5674</v>
      </c>
      <c r="C642" s="79" t="s">
        <v>5450</v>
      </c>
      <c r="D642" s="79" t="s">
        <v>30</v>
      </c>
      <c r="E642" s="79" t="s">
        <v>5674</v>
      </c>
      <c r="F642" s="79">
        <v>1</v>
      </c>
      <c r="G642" s="79" t="s">
        <v>1231</v>
      </c>
      <c r="H642" s="79" t="s">
        <v>1228</v>
      </c>
      <c r="I642" s="83">
        <v>459</v>
      </c>
      <c r="J642" s="83">
        <v>459</v>
      </c>
      <c r="K642" s="79" t="s">
        <v>5189</v>
      </c>
    </row>
    <row r="643" s="1" customFormat="1" ht="25" customHeight="1" spans="1:11">
      <c r="A643" s="79" t="s">
        <v>2508</v>
      </c>
      <c r="B643" s="79" t="s">
        <v>5800</v>
      </c>
      <c r="C643" s="79" t="s">
        <v>5450</v>
      </c>
      <c r="D643" s="79" t="s">
        <v>81</v>
      </c>
      <c r="E643" s="79" t="s">
        <v>5800</v>
      </c>
      <c r="F643" s="79">
        <v>1</v>
      </c>
      <c r="G643" s="79" t="s">
        <v>1231</v>
      </c>
      <c r="H643" s="79" t="s">
        <v>1228</v>
      </c>
      <c r="I643" s="83">
        <v>459</v>
      </c>
      <c r="J643" s="83">
        <v>459</v>
      </c>
      <c r="K643" s="79" t="s">
        <v>5189</v>
      </c>
    </row>
    <row r="644" s="1" customFormat="1" ht="25" customHeight="1" spans="1:11">
      <c r="A644" s="79" t="s">
        <v>2510</v>
      </c>
      <c r="B644" s="79" t="s">
        <v>5800</v>
      </c>
      <c r="C644" s="79" t="s">
        <v>5450</v>
      </c>
      <c r="D644" s="79" t="s">
        <v>81</v>
      </c>
      <c r="E644" s="79" t="s">
        <v>5801</v>
      </c>
      <c r="F644" s="79">
        <v>1</v>
      </c>
      <c r="G644" s="79" t="s">
        <v>1231</v>
      </c>
      <c r="H644" s="79" t="s">
        <v>1228</v>
      </c>
      <c r="I644" s="83">
        <v>459</v>
      </c>
      <c r="J644" s="83">
        <v>459</v>
      </c>
      <c r="K644" s="79" t="s">
        <v>5189</v>
      </c>
    </row>
    <row r="645" s="1" customFormat="1" ht="25" customHeight="1" spans="1:11">
      <c r="A645" s="79" t="s">
        <v>2512</v>
      </c>
      <c r="B645" s="79" t="s">
        <v>5802</v>
      </c>
      <c r="C645" s="79" t="s">
        <v>5450</v>
      </c>
      <c r="D645" s="79" t="s">
        <v>90</v>
      </c>
      <c r="E645" s="79" t="s">
        <v>5803</v>
      </c>
      <c r="F645" s="79">
        <v>1</v>
      </c>
      <c r="G645" s="79" t="s">
        <v>1231</v>
      </c>
      <c r="H645" s="79" t="s">
        <v>1228</v>
      </c>
      <c r="I645" s="83">
        <v>459</v>
      </c>
      <c r="J645" s="83">
        <v>459</v>
      </c>
      <c r="K645" s="79" t="s">
        <v>5189</v>
      </c>
    </row>
    <row r="646" s="1" customFormat="1" ht="25" customHeight="1" spans="1:11">
      <c r="A646" s="79" t="s">
        <v>2514</v>
      </c>
      <c r="B646" s="79" t="s">
        <v>5802</v>
      </c>
      <c r="C646" s="79" t="s">
        <v>5450</v>
      </c>
      <c r="D646" s="79" t="s">
        <v>90</v>
      </c>
      <c r="E646" s="79" t="s">
        <v>5804</v>
      </c>
      <c r="F646" s="79">
        <v>1</v>
      </c>
      <c r="G646" s="79" t="s">
        <v>1231</v>
      </c>
      <c r="H646" s="79" t="s">
        <v>1228</v>
      </c>
      <c r="I646" s="83">
        <v>459</v>
      </c>
      <c r="J646" s="83">
        <v>459</v>
      </c>
      <c r="K646" s="79" t="s">
        <v>5189</v>
      </c>
    </row>
    <row r="647" s="1" customFormat="1" ht="25" customHeight="1" spans="1:11">
      <c r="A647" s="79" t="s">
        <v>2516</v>
      </c>
      <c r="B647" s="79" t="s">
        <v>5802</v>
      </c>
      <c r="C647" s="79" t="s">
        <v>5450</v>
      </c>
      <c r="D647" s="79" t="s">
        <v>90</v>
      </c>
      <c r="E647" s="79" t="s">
        <v>5805</v>
      </c>
      <c r="F647" s="79">
        <v>1</v>
      </c>
      <c r="G647" s="79" t="s">
        <v>1231</v>
      </c>
      <c r="H647" s="79" t="s">
        <v>1228</v>
      </c>
      <c r="I647" s="83">
        <v>459</v>
      </c>
      <c r="J647" s="83">
        <v>459</v>
      </c>
      <c r="K647" s="79" t="s">
        <v>5189</v>
      </c>
    </row>
    <row r="648" s="1" customFormat="1" ht="25" customHeight="1" spans="1:11">
      <c r="A648" s="79" t="s">
        <v>2518</v>
      </c>
      <c r="B648" s="79" t="s">
        <v>5806</v>
      </c>
      <c r="C648" s="79" t="s">
        <v>5363</v>
      </c>
      <c r="D648" s="79" t="s">
        <v>39</v>
      </c>
      <c r="E648" s="79" t="s">
        <v>5806</v>
      </c>
      <c r="F648" s="79">
        <v>1</v>
      </c>
      <c r="G648" s="79" t="s">
        <v>1270</v>
      </c>
      <c r="H648" s="79" t="s">
        <v>1228</v>
      </c>
      <c r="I648" s="83">
        <v>89</v>
      </c>
      <c r="J648" s="83">
        <v>89</v>
      </c>
      <c r="K648" s="79" t="s">
        <v>5189</v>
      </c>
    </row>
    <row r="649" s="1" customFormat="1" ht="25" customHeight="1" spans="1:11">
      <c r="A649" s="79" t="s">
        <v>2521</v>
      </c>
      <c r="B649" s="79" t="s">
        <v>5806</v>
      </c>
      <c r="C649" s="79" t="s">
        <v>5363</v>
      </c>
      <c r="D649" s="79" t="s">
        <v>39</v>
      </c>
      <c r="E649" s="79" t="s">
        <v>5807</v>
      </c>
      <c r="F649" s="79">
        <v>1</v>
      </c>
      <c r="G649" s="79" t="s">
        <v>1270</v>
      </c>
      <c r="H649" s="79" t="s">
        <v>1228</v>
      </c>
      <c r="I649" s="83">
        <v>89</v>
      </c>
      <c r="J649" s="83">
        <v>89</v>
      </c>
      <c r="K649" s="79" t="s">
        <v>5189</v>
      </c>
    </row>
    <row r="650" s="1" customFormat="1" ht="25" customHeight="1" spans="1:11">
      <c r="A650" s="79" t="s">
        <v>2523</v>
      </c>
      <c r="B650" s="79" t="s">
        <v>5806</v>
      </c>
      <c r="C650" s="79" t="s">
        <v>5363</v>
      </c>
      <c r="D650" s="79" t="s">
        <v>39</v>
      </c>
      <c r="E650" s="79" t="s">
        <v>5808</v>
      </c>
      <c r="F650" s="79">
        <v>1</v>
      </c>
      <c r="G650" s="79" t="s">
        <v>1270</v>
      </c>
      <c r="H650" s="79" t="s">
        <v>1228</v>
      </c>
      <c r="I650" s="83">
        <v>89</v>
      </c>
      <c r="J650" s="83">
        <v>89</v>
      </c>
      <c r="K650" s="79" t="s">
        <v>5189</v>
      </c>
    </row>
    <row r="651" s="1" customFormat="1" ht="25" customHeight="1" spans="1:11">
      <c r="A651" s="79" t="s">
        <v>2525</v>
      </c>
      <c r="B651" s="79" t="s">
        <v>5806</v>
      </c>
      <c r="C651" s="79" t="s">
        <v>5363</v>
      </c>
      <c r="D651" s="79" t="s">
        <v>39</v>
      </c>
      <c r="E651" s="79" t="s">
        <v>5809</v>
      </c>
      <c r="F651" s="79">
        <v>1</v>
      </c>
      <c r="G651" s="79" t="s">
        <v>1270</v>
      </c>
      <c r="H651" s="79" t="s">
        <v>1228</v>
      </c>
      <c r="I651" s="83">
        <v>89</v>
      </c>
      <c r="J651" s="83">
        <v>89</v>
      </c>
      <c r="K651" s="79" t="s">
        <v>5189</v>
      </c>
    </row>
    <row r="652" s="1" customFormat="1" ht="25" customHeight="1" spans="1:11">
      <c r="A652" s="79" t="s">
        <v>2528</v>
      </c>
      <c r="B652" s="79" t="s">
        <v>536</v>
      </c>
      <c r="C652" s="79" t="s">
        <v>5363</v>
      </c>
      <c r="D652" s="79" t="s">
        <v>50</v>
      </c>
      <c r="E652" s="79" t="s">
        <v>536</v>
      </c>
      <c r="F652" s="79">
        <v>1</v>
      </c>
      <c r="G652" s="79" t="s">
        <v>1231</v>
      </c>
      <c r="H652" s="79" t="s">
        <v>1228</v>
      </c>
      <c r="I652" s="83">
        <v>459</v>
      </c>
      <c r="J652" s="83">
        <v>459</v>
      </c>
      <c r="K652" s="79" t="s">
        <v>5189</v>
      </c>
    </row>
    <row r="653" s="1" customFormat="1" ht="25" customHeight="1" spans="1:11">
      <c r="A653" s="79" t="s">
        <v>2531</v>
      </c>
      <c r="B653" s="79" t="s">
        <v>536</v>
      </c>
      <c r="C653" s="79" t="s">
        <v>5363</v>
      </c>
      <c r="D653" s="79" t="s">
        <v>50</v>
      </c>
      <c r="E653" s="79" t="s">
        <v>745</v>
      </c>
      <c r="F653" s="79">
        <v>1</v>
      </c>
      <c r="G653" s="79" t="s">
        <v>1231</v>
      </c>
      <c r="H653" s="79" t="s">
        <v>1228</v>
      </c>
      <c r="I653" s="83">
        <v>459</v>
      </c>
      <c r="J653" s="83">
        <v>459</v>
      </c>
      <c r="K653" s="79" t="s">
        <v>5189</v>
      </c>
    </row>
    <row r="654" s="1" customFormat="1" ht="25" customHeight="1" spans="1:11">
      <c r="A654" s="79" t="s">
        <v>2533</v>
      </c>
      <c r="B654" s="79" t="s">
        <v>5810</v>
      </c>
      <c r="C654" s="79" t="s">
        <v>5363</v>
      </c>
      <c r="D654" s="79" t="s">
        <v>115</v>
      </c>
      <c r="E654" s="79" t="s">
        <v>5810</v>
      </c>
      <c r="F654" s="79">
        <v>1</v>
      </c>
      <c r="G654" s="79" t="s">
        <v>1231</v>
      </c>
      <c r="H654" s="79" t="s">
        <v>1228</v>
      </c>
      <c r="I654" s="83">
        <v>459</v>
      </c>
      <c r="J654" s="83">
        <v>459</v>
      </c>
      <c r="K654" s="79" t="s">
        <v>5189</v>
      </c>
    </row>
    <row r="655" s="1" customFormat="1" ht="25" customHeight="1" spans="1:11">
      <c r="A655" s="79" t="s">
        <v>2535</v>
      </c>
      <c r="B655" s="79" t="s">
        <v>5811</v>
      </c>
      <c r="C655" s="79" t="s">
        <v>5277</v>
      </c>
      <c r="D655" s="79" t="s">
        <v>103</v>
      </c>
      <c r="E655" s="79" t="s">
        <v>5811</v>
      </c>
      <c r="F655" s="79">
        <v>1</v>
      </c>
      <c r="G655" s="79" t="s">
        <v>1231</v>
      </c>
      <c r="H655" s="79" t="s">
        <v>1228</v>
      </c>
      <c r="I655" s="83">
        <v>459</v>
      </c>
      <c r="J655" s="83">
        <v>459</v>
      </c>
      <c r="K655" s="79" t="s">
        <v>5189</v>
      </c>
    </row>
    <row r="656" s="1" customFormat="1" ht="25" customHeight="1" spans="1:11">
      <c r="A656" s="79" t="s">
        <v>2537</v>
      </c>
      <c r="B656" s="79" t="s">
        <v>5812</v>
      </c>
      <c r="C656" s="79" t="s">
        <v>5277</v>
      </c>
      <c r="D656" s="79" t="s">
        <v>115</v>
      </c>
      <c r="E656" s="79" t="s">
        <v>5813</v>
      </c>
      <c r="F656" s="79">
        <v>1</v>
      </c>
      <c r="G656" s="79" t="s">
        <v>1231</v>
      </c>
      <c r="H656" s="79" t="s">
        <v>1228</v>
      </c>
      <c r="I656" s="83">
        <v>459</v>
      </c>
      <c r="J656" s="83">
        <v>459</v>
      </c>
      <c r="K656" s="79" t="s">
        <v>5189</v>
      </c>
    </row>
    <row r="657" s="1" customFormat="1" ht="25" customHeight="1" spans="1:11">
      <c r="A657" s="79" t="s">
        <v>2539</v>
      </c>
      <c r="B657" s="79" t="s">
        <v>3318</v>
      </c>
      <c r="C657" s="79" t="s">
        <v>5277</v>
      </c>
      <c r="D657" s="79" t="s">
        <v>50</v>
      </c>
      <c r="E657" s="79" t="s">
        <v>3318</v>
      </c>
      <c r="F657" s="79">
        <v>1</v>
      </c>
      <c r="G657" s="79" t="s">
        <v>1270</v>
      </c>
      <c r="H657" s="79" t="s">
        <v>1228</v>
      </c>
      <c r="I657" s="83">
        <v>89</v>
      </c>
      <c r="J657" s="83">
        <v>89</v>
      </c>
      <c r="K657" s="79" t="s">
        <v>5189</v>
      </c>
    </row>
    <row r="658" s="1" customFormat="1" ht="25" customHeight="1" spans="1:11">
      <c r="A658" s="79" t="s">
        <v>2542</v>
      </c>
      <c r="B658" s="79" t="s">
        <v>5814</v>
      </c>
      <c r="C658" s="79" t="s">
        <v>5277</v>
      </c>
      <c r="D658" s="79" t="s">
        <v>115</v>
      </c>
      <c r="E658" s="79" t="s">
        <v>5814</v>
      </c>
      <c r="F658" s="79">
        <v>1</v>
      </c>
      <c r="G658" s="79" t="s">
        <v>1231</v>
      </c>
      <c r="H658" s="79" t="s">
        <v>1228</v>
      </c>
      <c r="I658" s="83">
        <v>459</v>
      </c>
      <c r="J658" s="83">
        <v>459</v>
      </c>
      <c r="K658" s="79" t="s">
        <v>5189</v>
      </c>
    </row>
    <row r="659" s="1" customFormat="1" ht="25" customHeight="1" spans="1:11">
      <c r="A659" s="79" t="s">
        <v>2544</v>
      </c>
      <c r="B659" s="79" t="s">
        <v>5814</v>
      </c>
      <c r="C659" s="79" t="s">
        <v>5277</v>
      </c>
      <c r="D659" s="79" t="s">
        <v>115</v>
      </c>
      <c r="E659" s="79" t="s">
        <v>5815</v>
      </c>
      <c r="F659" s="79">
        <v>1</v>
      </c>
      <c r="G659" s="79" t="s">
        <v>1231</v>
      </c>
      <c r="H659" s="79" t="s">
        <v>1228</v>
      </c>
      <c r="I659" s="83">
        <v>459</v>
      </c>
      <c r="J659" s="83">
        <v>459</v>
      </c>
      <c r="K659" s="79" t="s">
        <v>5189</v>
      </c>
    </row>
    <row r="660" s="1" customFormat="1" ht="25" customHeight="1" spans="1:11">
      <c r="A660" s="79" t="s">
        <v>2546</v>
      </c>
      <c r="B660" s="79" t="s">
        <v>5814</v>
      </c>
      <c r="C660" s="79" t="s">
        <v>5277</v>
      </c>
      <c r="D660" s="79" t="s">
        <v>115</v>
      </c>
      <c r="E660" s="79" t="s">
        <v>5816</v>
      </c>
      <c r="F660" s="79">
        <v>1</v>
      </c>
      <c r="G660" s="79" t="s">
        <v>1231</v>
      </c>
      <c r="H660" s="79" t="s">
        <v>1228</v>
      </c>
      <c r="I660" s="83">
        <v>459</v>
      </c>
      <c r="J660" s="83">
        <v>459</v>
      </c>
      <c r="K660" s="79" t="s">
        <v>5189</v>
      </c>
    </row>
    <row r="661" s="1" customFormat="1" ht="25" customHeight="1" spans="1:11">
      <c r="A661" s="79" t="s">
        <v>2548</v>
      </c>
      <c r="B661" s="79" t="s">
        <v>5817</v>
      </c>
      <c r="C661" s="79" t="s">
        <v>5188</v>
      </c>
      <c r="D661" s="79" t="s">
        <v>90</v>
      </c>
      <c r="E661" s="79" t="s">
        <v>5818</v>
      </c>
      <c r="F661" s="79">
        <v>1</v>
      </c>
      <c r="G661" s="79" t="s">
        <v>1231</v>
      </c>
      <c r="H661" s="79" t="s">
        <v>1228</v>
      </c>
      <c r="I661" s="83">
        <v>459</v>
      </c>
      <c r="J661" s="83">
        <v>459</v>
      </c>
      <c r="K661" s="79" t="s">
        <v>5189</v>
      </c>
    </row>
    <row r="662" s="1" customFormat="1" ht="25" customHeight="1" spans="1:11">
      <c r="A662" s="79" t="s">
        <v>2550</v>
      </c>
      <c r="B662" s="79" t="s">
        <v>5817</v>
      </c>
      <c r="C662" s="79" t="s">
        <v>5188</v>
      </c>
      <c r="D662" s="79" t="s">
        <v>90</v>
      </c>
      <c r="E662" s="79" t="s">
        <v>2231</v>
      </c>
      <c r="F662" s="79">
        <v>1</v>
      </c>
      <c r="G662" s="79" t="s">
        <v>1231</v>
      </c>
      <c r="H662" s="79" t="s">
        <v>1228</v>
      </c>
      <c r="I662" s="83">
        <v>459</v>
      </c>
      <c r="J662" s="83">
        <v>459</v>
      </c>
      <c r="K662" s="79" t="s">
        <v>5189</v>
      </c>
    </row>
    <row r="663" s="1" customFormat="1" ht="25" customHeight="1" spans="1:11">
      <c r="A663" s="79" t="s">
        <v>2552</v>
      </c>
      <c r="B663" s="79" t="s">
        <v>5819</v>
      </c>
      <c r="C663" s="79" t="s">
        <v>5542</v>
      </c>
      <c r="D663" s="79" t="s">
        <v>96</v>
      </c>
      <c r="E663" s="79" t="s">
        <v>5819</v>
      </c>
      <c r="F663" s="79">
        <v>1</v>
      </c>
      <c r="G663" s="79" t="s">
        <v>1270</v>
      </c>
      <c r="H663" s="79" t="s">
        <v>1228</v>
      </c>
      <c r="I663" s="83">
        <v>89</v>
      </c>
      <c r="J663" s="83">
        <v>89</v>
      </c>
      <c r="K663" s="79" t="s">
        <v>5189</v>
      </c>
    </row>
    <row r="664" s="1" customFormat="1" ht="25" customHeight="1" spans="1:11">
      <c r="A664" s="79" t="s">
        <v>2554</v>
      </c>
      <c r="B664" s="79" t="s">
        <v>5819</v>
      </c>
      <c r="C664" s="79" t="s">
        <v>5542</v>
      </c>
      <c r="D664" s="79" t="s">
        <v>96</v>
      </c>
      <c r="E664" s="79" t="s">
        <v>5820</v>
      </c>
      <c r="F664" s="79">
        <v>1</v>
      </c>
      <c r="G664" s="79" t="s">
        <v>1270</v>
      </c>
      <c r="H664" s="79" t="s">
        <v>1228</v>
      </c>
      <c r="I664" s="83">
        <v>89</v>
      </c>
      <c r="J664" s="83">
        <v>89</v>
      </c>
      <c r="K664" s="79" t="s">
        <v>5189</v>
      </c>
    </row>
    <row r="665" s="1" customFormat="1" ht="25" customHeight="1" spans="1:11">
      <c r="A665" s="79" t="s">
        <v>2556</v>
      </c>
      <c r="B665" s="79" t="s">
        <v>5821</v>
      </c>
      <c r="C665" s="79" t="s">
        <v>5542</v>
      </c>
      <c r="D665" s="79" t="s">
        <v>115</v>
      </c>
      <c r="E665" s="79" t="s">
        <v>5821</v>
      </c>
      <c r="F665" s="79">
        <v>1</v>
      </c>
      <c r="G665" s="79" t="s">
        <v>1231</v>
      </c>
      <c r="H665" s="79" t="s">
        <v>1228</v>
      </c>
      <c r="I665" s="83">
        <v>459</v>
      </c>
      <c r="J665" s="83">
        <v>459</v>
      </c>
      <c r="K665" s="79" t="s">
        <v>5189</v>
      </c>
    </row>
    <row r="666" s="1" customFormat="1" ht="25" customHeight="1" spans="1:11">
      <c r="A666" s="79" t="s">
        <v>2558</v>
      </c>
      <c r="B666" s="79" t="s">
        <v>5822</v>
      </c>
      <c r="C666" s="79" t="s">
        <v>5517</v>
      </c>
      <c r="D666" s="79" t="s">
        <v>81</v>
      </c>
      <c r="E666" s="79" t="s">
        <v>5822</v>
      </c>
      <c r="F666" s="79">
        <v>1</v>
      </c>
      <c r="G666" s="79" t="s">
        <v>1231</v>
      </c>
      <c r="H666" s="79" t="s">
        <v>1228</v>
      </c>
      <c r="I666" s="83">
        <v>459</v>
      </c>
      <c r="J666" s="83">
        <v>459</v>
      </c>
      <c r="K666" s="79" t="s">
        <v>5189</v>
      </c>
    </row>
    <row r="667" s="1" customFormat="1" ht="25" customHeight="1" spans="1:11">
      <c r="A667" s="79" t="s">
        <v>2560</v>
      </c>
      <c r="B667" s="79" t="s">
        <v>5823</v>
      </c>
      <c r="C667" s="79" t="s">
        <v>5517</v>
      </c>
      <c r="D667" s="79" t="s">
        <v>103</v>
      </c>
      <c r="E667" s="79" t="s">
        <v>5823</v>
      </c>
      <c r="F667" s="79">
        <v>1</v>
      </c>
      <c r="G667" s="79" t="s">
        <v>1231</v>
      </c>
      <c r="H667" s="79" t="s">
        <v>1228</v>
      </c>
      <c r="I667" s="83">
        <v>459</v>
      </c>
      <c r="J667" s="83">
        <v>459</v>
      </c>
      <c r="K667" s="79" t="s">
        <v>5189</v>
      </c>
    </row>
    <row r="668" s="1" customFormat="1" ht="25" customHeight="1" spans="1:11">
      <c r="A668" s="79" t="s">
        <v>2561</v>
      </c>
      <c r="B668" s="79" t="s">
        <v>5823</v>
      </c>
      <c r="C668" s="79" t="s">
        <v>5517</v>
      </c>
      <c r="D668" s="79" t="s">
        <v>103</v>
      </c>
      <c r="E668" s="79" t="s">
        <v>5824</v>
      </c>
      <c r="F668" s="79">
        <v>1</v>
      </c>
      <c r="G668" s="79" t="s">
        <v>1231</v>
      </c>
      <c r="H668" s="79" t="s">
        <v>1228</v>
      </c>
      <c r="I668" s="83">
        <v>459</v>
      </c>
      <c r="J668" s="83">
        <v>459</v>
      </c>
      <c r="K668" s="79" t="s">
        <v>5189</v>
      </c>
    </row>
    <row r="669" s="1" customFormat="1" ht="25" customHeight="1" spans="1:11">
      <c r="A669" s="79" t="s">
        <v>2563</v>
      </c>
      <c r="B669" s="79" t="s">
        <v>5823</v>
      </c>
      <c r="C669" s="79" t="s">
        <v>5517</v>
      </c>
      <c r="D669" s="79" t="s">
        <v>103</v>
      </c>
      <c r="E669" s="79" t="s">
        <v>5825</v>
      </c>
      <c r="F669" s="79">
        <v>1</v>
      </c>
      <c r="G669" s="79" t="s">
        <v>1231</v>
      </c>
      <c r="H669" s="79" t="s">
        <v>1228</v>
      </c>
      <c r="I669" s="83">
        <v>459</v>
      </c>
      <c r="J669" s="83">
        <v>459</v>
      </c>
      <c r="K669" s="79" t="s">
        <v>5189</v>
      </c>
    </row>
    <row r="670" s="1" customFormat="1" ht="25" customHeight="1" spans="1:11">
      <c r="A670" s="79" t="s">
        <v>2565</v>
      </c>
      <c r="B670" s="79" t="s">
        <v>5826</v>
      </c>
      <c r="C670" s="79" t="s">
        <v>5517</v>
      </c>
      <c r="D670" s="79" t="s">
        <v>39</v>
      </c>
      <c r="E670" s="79" t="s">
        <v>5827</v>
      </c>
      <c r="F670" s="79">
        <v>1</v>
      </c>
      <c r="G670" s="79" t="s">
        <v>1231</v>
      </c>
      <c r="H670" s="79" t="s">
        <v>1228</v>
      </c>
      <c r="I670" s="83">
        <v>459</v>
      </c>
      <c r="J670" s="83">
        <v>459</v>
      </c>
      <c r="K670" s="79" t="s">
        <v>5189</v>
      </c>
    </row>
    <row r="671" s="1" customFormat="1" ht="25" customHeight="1" spans="1:11">
      <c r="A671" s="79" t="s">
        <v>2567</v>
      </c>
      <c r="B671" s="79" t="s">
        <v>5828</v>
      </c>
      <c r="C671" s="79" t="s">
        <v>5486</v>
      </c>
      <c r="D671" s="79" t="s">
        <v>103</v>
      </c>
      <c r="E671" s="79" t="s">
        <v>5828</v>
      </c>
      <c r="F671" s="79">
        <v>1</v>
      </c>
      <c r="G671" s="79" t="s">
        <v>1231</v>
      </c>
      <c r="H671" s="79" t="s">
        <v>1228</v>
      </c>
      <c r="I671" s="83">
        <v>459</v>
      </c>
      <c r="J671" s="83">
        <v>459</v>
      </c>
      <c r="K671" s="79" t="s">
        <v>5189</v>
      </c>
    </row>
    <row r="672" s="1" customFormat="1" ht="25" customHeight="1" spans="1:11">
      <c r="A672" s="79" t="s">
        <v>2568</v>
      </c>
      <c r="B672" s="79" t="s">
        <v>5828</v>
      </c>
      <c r="C672" s="79" t="s">
        <v>5486</v>
      </c>
      <c r="D672" s="79" t="s">
        <v>103</v>
      </c>
      <c r="E672" s="79" t="s">
        <v>5829</v>
      </c>
      <c r="F672" s="79">
        <v>1</v>
      </c>
      <c r="G672" s="79" t="s">
        <v>1231</v>
      </c>
      <c r="H672" s="79" t="s">
        <v>1228</v>
      </c>
      <c r="I672" s="83">
        <v>459</v>
      </c>
      <c r="J672" s="83">
        <v>459</v>
      </c>
      <c r="K672" s="79" t="s">
        <v>5189</v>
      </c>
    </row>
    <row r="673" s="1" customFormat="1" ht="25" customHeight="1" spans="1:11">
      <c r="A673" s="79" t="s">
        <v>2570</v>
      </c>
      <c r="B673" s="79" t="s">
        <v>5830</v>
      </c>
      <c r="C673" s="79" t="s">
        <v>5486</v>
      </c>
      <c r="D673" s="79" t="s">
        <v>39</v>
      </c>
      <c r="E673" s="79" t="s">
        <v>5830</v>
      </c>
      <c r="F673" s="79">
        <v>1</v>
      </c>
      <c r="G673" s="79" t="s">
        <v>1231</v>
      </c>
      <c r="H673" s="79" t="s">
        <v>1228</v>
      </c>
      <c r="I673" s="83">
        <v>459</v>
      </c>
      <c r="J673" s="83">
        <v>459</v>
      </c>
      <c r="K673" s="79" t="s">
        <v>5189</v>
      </c>
    </row>
    <row r="674" s="1" customFormat="1" ht="25" customHeight="1" spans="1:11">
      <c r="A674" s="79" t="s">
        <v>2572</v>
      </c>
      <c r="B674" s="79" t="s">
        <v>5830</v>
      </c>
      <c r="C674" s="79" t="s">
        <v>5486</v>
      </c>
      <c r="D674" s="79" t="s">
        <v>39</v>
      </c>
      <c r="E674" s="79" t="s">
        <v>5831</v>
      </c>
      <c r="F674" s="79">
        <v>1</v>
      </c>
      <c r="G674" s="79" t="s">
        <v>1231</v>
      </c>
      <c r="H674" s="79" t="s">
        <v>1228</v>
      </c>
      <c r="I674" s="83">
        <v>459</v>
      </c>
      <c r="J674" s="83">
        <v>459</v>
      </c>
      <c r="K674" s="79" t="s">
        <v>5189</v>
      </c>
    </row>
    <row r="675" s="1" customFormat="1" ht="25" customHeight="1" spans="1:11">
      <c r="A675" s="79" t="s">
        <v>2574</v>
      </c>
      <c r="B675" s="79" t="s">
        <v>5832</v>
      </c>
      <c r="C675" s="79" t="s">
        <v>5486</v>
      </c>
      <c r="D675" s="79" t="s">
        <v>39</v>
      </c>
      <c r="E675" s="79" t="s">
        <v>5832</v>
      </c>
      <c r="F675" s="79">
        <v>1</v>
      </c>
      <c r="G675" s="79" t="s">
        <v>1493</v>
      </c>
      <c r="H675" s="79" t="s">
        <v>1228</v>
      </c>
      <c r="I675" s="83">
        <v>62</v>
      </c>
      <c r="J675" s="83">
        <v>62</v>
      </c>
      <c r="K675" s="79" t="s">
        <v>5189</v>
      </c>
    </row>
    <row r="676" s="1" customFormat="1" ht="25" customHeight="1" spans="1:11">
      <c r="A676" s="79" t="s">
        <v>2577</v>
      </c>
      <c r="B676" s="79" t="s">
        <v>5832</v>
      </c>
      <c r="C676" s="79" t="s">
        <v>5486</v>
      </c>
      <c r="D676" s="79" t="s">
        <v>39</v>
      </c>
      <c r="E676" s="79" t="s">
        <v>5833</v>
      </c>
      <c r="F676" s="79">
        <v>1</v>
      </c>
      <c r="G676" s="79" t="s">
        <v>1493</v>
      </c>
      <c r="H676" s="79" t="s">
        <v>1228</v>
      </c>
      <c r="I676" s="83">
        <v>62</v>
      </c>
      <c r="J676" s="83">
        <v>62</v>
      </c>
      <c r="K676" s="79" t="s">
        <v>5189</v>
      </c>
    </row>
    <row r="677" s="1" customFormat="1" ht="25" customHeight="1" spans="1:11">
      <c r="A677" s="79" t="s">
        <v>2579</v>
      </c>
      <c r="B677" s="79" t="s">
        <v>5834</v>
      </c>
      <c r="C677" s="79" t="s">
        <v>5450</v>
      </c>
      <c r="D677" s="79" t="s">
        <v>57</v>
      </c>
      <c r="E677" s="79" t="s">
        <v>5834</v>
      </c>
      <c r="F677" s="79">
        <v>1</v>
      </c>
      <c r="G677" s="79" t="s">
        <v>1231</v>
      </c>
      <c r="H677" s="79" t="s">
        <v>1228</v>
      </c>
      <c r="I677" s="83">
        <v>459</v>
      </c>
      <c r="J677" s="83">
        <v>459</v>
      </c>
      <c r="K677" s="79" t="s">
        <v>5189</v>
      </c>
    </row>
    <row r="678" s="1" customFormat="1" ht="25" customHeight="1" spans="1:11">
      <c r="A678" s="79" t="s">
        <v>2581</v>
      </c>
      <c r="B678" s="79" t="s">
        <v>5834</v>
      </c>
      <c r="C678" s="79" t="s">
        <v>5450</v>
      </c>
      <c r="D678" s="79" t="s">
        <v>57</v>
      </c>
      <c r="E678" s="79" t="s">
        <v>5835</v>
      </c>
      <c r="F678" s="79">
        <v>1</v>
      </c>
      <c r="G678" s="79" t="s">
        <v>1231</v>
      </c>
      <c r="H678" s="79" t="s">
        <v>1228</v>
      </c>
      <c r="I678" s="83">
        <v>459</v>
      </c>
      <c r="J678" s="83">
        <v>459</v>
      </c>
      <c r="K678" s="79" t="s">
        <v>5189</v>
      </c>
    </row>
    <row r="679" s="1" customFormat="1" ht="25" customHeight="1" spans="1:11">
      <c r="A679" s="79" t="s">
        <v>2583</v>
      </c>
      <c r="B679" s="79" t="s">
        <v>5836</v>
      </c>
      <c r="C679" s="79" t="s">
        <v>5418</v>
      </c>
      <c r="D679" s="79" t="s">
        <v>115</v>
      </c>
      <c r="E679" s="79" t="s">
        <v>5836</v>
      </c>
      <c r="F679" s="79">
        <v>1</v>
      </c>
      <c r="G679" s="79" t="s">
        <v>1493</v>
      </c>
      <c r="H679" s="79" t="s">
        <v>1228</v>
      </c>
      <c r="I679" s="83">
        <v>62</v>
      </c>
      <c r="J679" s="83">
        <v>62</v>
      </c>
      <c r="K679" s="79" t="s">
        <v>5189</v>
      </c>
    </row>
    <row r="680" s="1" customFormat="1" ht="25" customHeight="1" spans="1:11">
      <c r="A680" s="79" t="s">
        <v>2585</v>
      </c>
      <c r="B680" s="79" t="s">
        <v>5836</v>
      </c>
      <c r="C680" s="79" t="s">
        <v>5418</v>
      </c>
      <c r="D680" s="79" t="s">
        <v>115</v>
      </c>
      <c r="E680" s="79" t="s">
        <v>5837</v>
      </c>
      <c r="F680" s="79">
        <v>1</v>
      </c>
      <c r="G680" s="79" t="s">
        <v>1493</v>
      </c>
      <c r="H680" s="79" t="s">
        <v>1228</v>
      </c>
      <c r="I680" s="83">
        <v>62</v>
      </c>
      <c r="J680" s="83">
        <v>62</v>
      </c>
      <c r="K680" s="79" t="s">
        <v>5189</v>
      </c>
    </row>
    <row r="681" s="1" customFormat="1" ht="25" customHeight="1" spans="1:11">
      <c r="A681" s="79" t="s">
        <v>2587</v>
      </c>
      <c r="B681" s="79" t="s">
        <v>5838</v>
      </c>
      <c r="C681" s="79" t="s">
        <v>5363</v>
      </c>
      <c r="D681" s="79" t="s">
        <v>39</v>
      </c>
      <c r="E681" s="79" t="s">
        <v>5838</v>
      </c>
      <c r="F681" s="79">
        <v>1</v>
      </c>
      <c r="G681" s="79" t="s">
        <v>1231</v>
      </c>
      <c r="H681" s="79" t="s">
        <v>1228</v>
      </c>
      <c r="I681" s="83">
        <v>459</v>
      </c>
      <c r="J681" s="83">
        <v>459</v>
      </c>
      <c r="K681" s="79" t="s">
        <v>5189</v>
      </c>
    </row>
    <row r="682" s="1" customFormat="1" ht="25" customHeight="1" spans="1:11">
      <c r="A682" s="79" t="s">
        <v>2589</v>
      </c>
      <c r="B682" s="79" t="s">
        <v>5838</v>
      </c>
      <c r="C682" s="79" t="s">
        <v>5363</v>
      </c>
      <c r="D682" s="79" t="s">
        <v>39</v>
      </c>
      <c r="E682" s="79" t="s">
        <v>5839</v>
      </c>
      <c r="F682" s="79">
        <v>1</v>
      </c>
      <c r="G682" s="79" t="s">
        <v>1231</v>
      </c>
      <c r="H682" s="79" t="s">
        <v>1228</v>
      </c>
      <c r="I682" s="83">
        <v>459</v>
      </c>
      <c r="J682" s="83">
        <v>459</v>
      </c>
      <c r="K682" s="79" t="s">
        <v>5189</v>
      </c>
    </row>
    <row r="683" s="1" customFormat="1" ht="25" customHeight="1" spans="1:11">
      <c r="A683" s="79" t="s">
        <v>2591</v>
      </c>
      <c r="B683" s="79" t="s">
        <v>5840</v>
      </c>
      <c r="C683" s="79" t="s">
        <v>5221</v>
      </c>
      <c r="D683" s="79" t="s">
        <v>90</v>
      </c>
      <c r="E683" s="79" t="s">
        <v>5840</v>
      </c>
      <c r="F683" s="79">
        <v>1</v>
      </c>
      <c r="G683" s="79" t="s">
        <v>1231</v>
      </c>
      <c r="H683" s="79" t="s">
        <v>1228</v>
      </c>
      <c r="I683" s="83">
        <v>459</v>
      </c>
      <c r="J683" s="83">
        <v>459</v>
      </c>
      <c r="K683" s="79" t="s">
        <v>5189</v>
      </c>
    </row>
    <row r="684" s="1" customFormat="1" ht="25" customHeight="1" spans="1:11">
      <c r="A684" s="79" t="s">
        <v>2593</v>
      </c>
      <c r="B684" s="79" t="s">
        <v>5840</v>
      </c>
      <c r="C684" s="79" t="s">
        <v>5221</v>
      </c>
      <c r="D684" s="79" t="s">
        <v>90</v>
      </c>
      <c r="E684" s="79" t="s">
        <v>4142</v>
      </c>
      <c r="F684" s="79">
        <v>1</v>
      </c>
      <c r="G684" s="79" t="s">
        <v>1231</v>
      </c>
      <c r="H684" s="79" t="s">
        <v>1228</v>
      </c>
      <c r="I684" s="83">
        <v>459</v>
      </c>
      <c r="J684" s="83">
        <v>459</v>
      </c>
      <c r="K684" s="79" t="s">
        <v>5189</v>
      </c>
    </row>
    <row r="685" s="1" customFormat="1" ht="25" customHeight="1" spans="1:11">
      <c r="A685" s="79" t="s">
        <v>2595</v>
      </c>
      <c r="B685" s="79" t="s">
        <v>5841</v>
      </c>
      <c r="C685" s="79" t="s">
        <v>5277</v>
      </c>
      <c r="D685" s="79" t="s">
        <v>30</v>
      </c>
      <c r="E685" s="79" t="s">
        <v>5841</v>
      </c>
      <c r="F685" s="79">
        <v>1</v>
      </c>
      <c r="G685" s="79" t="s">
        <v>1231</v>
      </c>
      <c r="H685" s="79" t="s">
        <v>1228</v>
      </c>
      <c r="I685" s="83">
        <v>459</v>
      </c>
      <c r="J685" s="83">
        <v>459</v>
      </c>
      <c r="K685" s="79" t="s">
        <v>5189</v>
      </c>
    </row>
    <row r="686" s="1" customFormat="1" ht="25" customHeight="1" spans="1:11">
      <c r="A686" s="79" t="s">
        <v>2597</v>
      </c>
      <c r="B686" s="79" t="s">
        <v>5841</v>
      </c>
      <c r="C686" s="79" t="s">
        <v>5277</v>
      </c>
      <c r="D686" s="79" t="s">
        <v>30</v>
      </c>
      <c r="E686" s="79" t="s">
        <v>3339</v>
      </c>
      <c r="F686" s="79">
        <v>1</v>
      </c>
      <c r="G686" s="79" t="s">
        <v>1231</v>
      </c>
      <c r="H686" s="79" t="s">
        <v>1228</v>
      </c>
      <c r="I686" s="83">
        <v>459</v>
      </c>
      <c r="J686" s="83">
        <v>459</v>
      </c>
      <c r="K686" s="79" t="s">
        <v>5189</v>
      </c>
    </row>
    <row r="687" s="1" customFormat="1" ht="25" customHeight="1" spans="1:11">
      <c r="A687" s="79" t="s">
        <v>2599</v>
      </c>
      <c r="B687" s="79" t="s">
        <v>5842</v>
      </c>
      <c r="C687" s="79" t="s">
        <v>5277</v>
      </c>
      <c r="D687" s="79" t="s">
        <v>115</v>
      </c>
      <c r="E687" s="79" t="s">
        <v>5842</v>
      </c>
      <c r="F687" s="79">
        <v>1</v>
      </c>
      <c r="G687" s="79" t="s">
        <v>1493</v>
      </c>
      <c r="H687" s="79" t="s">
        <v>1228</v>
      </c>
      <c r="I687" s="83">
        <v>62</v>
      </c>
      <c r="J687" s="83">
        <v>62</v>
      </c>
      <c r="K687" s="79" t="s">
        <v>5189</v>
      </c>
    </row>
    <row r="688" s="1" customFormat="1" ht="25" customHeight="1" spans="1:11">
      <c r="A688" s="79" t="s">
        <v>2601</v>
      </c>
      <c r="B688" s="79" t="s">
        <v>5843</v>
      </c>
      <c r="C688" s="79" t="s">
        <v>5277</v>
      </c>
      <c r="D688" s="79" t="s">
        <v>30</v>
      </c>
      <c r="E688" s="79" t="s">
        <v>5843</v>
      </c>
      <c r="F688" s="79">
        <v>1</v>
      </c>
      <c r="G688" s="79" t="s">
        <v>1231</v>
      </c>
      <c r="H688" s="79" t="s">
        <v>1228</v>
      </c>
      <c r="I688" s="83">
        <v>459</v>
      </c>
      <c r="J688" s="83">
        <v>459</v>
      </c>
      <c r="K688" s="79" t="s">
        <v>5189</v>
      </c>
    </row>
    <row r="689" s="1" customFormat="1" ht="25" customHeight="1" spans="1:11">
      <c r="A689" s="79" t="s">
        <v>2603</v>
      </c>
      <c r="B689" s="79" t="s">
        <v>5843</v>
      </c>
      <c r="C689" s="79" t="s">
        <v>5277</v>
      </c>
      <c r="D689" s="79" t="s">
        <v>30</v>
      </c>
      <c r="E689" s="79" t="s">
        <v>5844</v>
      </c>
      <c r="F689" s="79">
        <v>1</v>
      </c>
      <c r="G689" s="79" t="s">
        <v>1231</v>
      </c>
      <c r="H689" s="79" t="s">
        <v>1228</v>
      </c>
      <c r="I689" s="83">
        <v>459</v>
      </c>
      <c r="J689" s="83">
        <v>459</v>
      </c>
      <c r="K689" s="79" t="s">
        <v>5189</v>
      </c>
    </row>
    <row r="690" s="1" customFormat="1" ht="25" customHeight="1" spans="1:11">
      <c r="A690" s="79" t="s">
        <v>2605</v>
      </c>
      <c r="B690" s="79" t="s">
        <v>5782</v>
      </c>
      <c r="C690" s="79" t="s">
        <v>5221</v>
      </c>
      <c r="D690" s="79" t="s">
        <v>96</v>
      </c>
      <c r="E690" s="79" t="s">
        <v>5782</v>
      </c>
      <c r="F690" s="79">
        <v>1</v>
      </c>
      <c r="G690" s="79" t="s">
        <v>1231</v>
      </c>
      <c r="H690" s="79" t="s">
        <v>1228</v>
      </c>
      <c r="I690" s="83">
        <v>459</v>
      </c>
      <c r="J690" s="83">
        <v>459</v>
      </c>
      <c r="K690" s="79" t="s">
        <v>5189</v>
      </c>
    </row>
    <row r="691" s="1" customFormat="1" ht="25" customHeight="1" spans="1:11">
      <c r="A691" s="79" t="s">
        <v>2607</v>
      </c>
      <c r="B691" s="79" t="s">
        <v>5845</v>
      </c>
      <c r="C691" s="79" t="s">
        <v>5221</v>
      </c>
      <c r="D691" s="79" t="s">
        <v>57</v>
      </c>
      <c r="E691" s="79" t="s">
        <v>5845</v>
      </c>
      <c r="F691" s="79">
        <v>1</v>
      </c>
      <c r="G691" s="79" t="s">
        <v>1231</v>
      </c>
      <c r="H691" s="79" t="s">
        <v>1228</v>
      </c>
      <c r="I691" s="83">
        <v>459</v>
      </c>
      <c r="J691" s="83">
        <v>459</v>
      </c>
      <c r="K691" s="79" t="s">
        <v>5189</v>
      </c>
    </row>
    <row r="692" s="1" customFormat="1" ht="25" customHeight="1" spans="1:11">
      <c r="A692" s="79" t="s">
        <v>2609</v>
      </c>
      <c r="B692" s="79" t="s">
        <v>5845</v>
      </c>
      <c r="C692" s="79" t="s">
        <v>5221</v>
      </c>
      <c r="D692" s="79" t="s">
        <v>57</v>
      </c>
      <c r="E692" s="79" t="s">
        <v>5846</v>
      </c>
      <c r="F692" s="79">
        <v>1</v>
      </c>
      <c r="G692" s="79" t="s">
        <v>1231</v>
      </c>
      <c r="H692" s="79" t="s">
        <v>1228</v>
      </c>
      <c r="I692" s="83">
        <v>459</v>
      </c>
      <c r="J692" s="83">
        <v>459</v>
      </c>
      <c r="K692" s="79" t="s">
        <v>5189</v>
      </c>
    </row>
    <row r="693" s="1" customFormat="1" ht="25" customHeight="1" spans="1:11">
      <c r="A693" s="79" t="s">
        <v>2611</v>
      </c>
      <c r="B693" s="79" t="s">
        <v>5847</v>
      </c>
      <c r="C693" s="79" t="s">
        <v>5188</v>
      </c>
      <c r="D693" s="79" t="s">
        <v>39</v>
      </c>
      <c r="E693" s="79" t="s">
        <v>5847</v>
      </c>
      <c r="F693" s="79">
        <v>1</v>
      </c>
      <c r="G693" s="79" t="s">
        <v>1270</v>
      </c>
      <c r="H693" s="79" t="s">
        <v>1228</v>
      </c>
      <c r="I693" s="83">
        <v>89</v>
      </c>
      <c r="J693" s="83">
        <v>89</v>
      </c>
      <c r="K693" s="79" t="s">
        <v>5189</v>
      </c>
    </row>
    <row r="694" s="1" customFormat="1" ht="25" customHeight="1" spans="1:11">
      <c r="A694" s="79" t="s">
        <v>2613</v>
      </c>
      <c r="B694" s="79" t="s">
        <v>5847</v>
      </c>
      <c r="C694" s="79" t="s">
        <v>5188</v>
      </c>
      <c r="D694" s="79" t="s">
        <v>39</v>
      </c>
      <c r="E694" s="79" t="s">
        <v>5848</v>
      </c>
      <c r="F694" s="79">
        <v>1</v>
      </c>
      <c r="G694" s="79" t="s">
        <v>1270</v>
      </c>
      <c r="H694" s="79" t="s">
        <v>1228</v>
      </c>
      <c r="I694" s="83">
        <v>89</v>
      </c>
      <c r="J694" s="83">
        <v>89</v>
      </c>
      <c r="K694" s="79" t="s">
        <v>5189</v>
      </c>
    </row>
    <row r="695" s="1" customFormat="1" ht="25" customHeight="1" spans="1:11">
      <c r="A695" s="79" t="s">
        <v>2615</v>
      </c>
      <c r="B695" s="79" t="s">
        <v>5849</v>
      </c>
      <c r="C695" s="79" t="s">
        <v>5486</v>
      </c>
      <c r="D695" s="79" t="s">
        <v>115</v>
      </c>
      <c r="E695" s="79" t="s">
        <v>5849</v>
      </c>
      <c r="F695" s="79">
        <v>1</v>
      </c>
      <c r="G695" s="79" t="s">
        <v>1231</v>
      </c>
      <c r="H695" s="79" t="s">
        <v>1228</v>
      </c>
      <c r="I695" s="83">
        <v>459</v>
      </c>
      <c r="J695" s="83">
        <v>459</v>
      </c>
      <c r="K695" s="79" t="s">
        <v>5189</v>
      </c>
    </row>
    <row r="696" s="1" customFormat="1" ht="25" customHeight="1" spans="1:11">
      <c r="A696" s="79" t="s">
        <v>2617</v>
      </c>
      <c r="B696" s="79" t="s">
        <v>5850</v>
      </c>
      <c r="C696" s="79" t="s">
        <v>5542</v>
      </c>
      <c r="D696" s="79" t="s">
        <v>39</v>
      </c>
      <c r="E696" s="79" t="s">
        <v>5851</v>
      </c>
      <c r="F696" s="79">
        <v>1</v>
      </c>
      <c r="G696" s="79" t="s">
        <v>1231</v>
      </c>
      <c r="H696" s="79" t="s">
        <v>1228</v>
      </c>
      <c r="I696" s="83">
        <v>459</v>
      </c>
      <c r="J696" s="83">
        <v>459</v>
      </c>
      <c r="K696" s="79" t="s">
        <v>5189</v>
      </c>
    </row>
    <row r="697" s="1" customFormat="1" ht="25" customHeight="1" spans="1:11">
      <c r="A697" s="79" t="s">
        <v>2619</v>
      </c>
      <c r="B697" s="79" t="s">
        <v>1778</v>
      </c>
      <c r="C697" s="79" t="s">
        <v>5542</v>
      </c>
      <c r="D697" s="79" t="s">
        <v>39</v>
      </c>
      <c r="E697" s="79" t="s">
        <v>1778</v>
      </c>
      <c r="F697" s="79">
        <v>1</v>
      </c>
      <c r="G697" s="79" t="s">
        <v>1231</v>
      </c>
      <c r="H697" s="79" t="s">
        <v>1228</v>
      </c>
      <c r="I697" s="83">
        <v>459</v>
      </c>
      <c r="J697" s="83">
        <v>459</v>
      </c>
      <c r="K697" s="79" t="s">
        <v>5189</v>
      </c>
    </row>
    <row r="698" s="1" customFormat="1" ht="25" customHeight="1" spans="1:11">
      <c r="A698" s="79" t="s">
        <v>2621</v>
      </c>
      <c r="B698" s="79" t="s">
        <v>5852</v>
      </c>
      <c r="C698" s="79" t="s">
        <v>5542</v>
      </c>
      <c r="D698" s="79" t="s">
        <v>103</v>
      </c>
      <c r="E698" s="79" t="s">
        <v>5852</v>
      </c>
      <c r="F698" s="79">
        <v>1</v>
      </c>
      <c r="G698" s="79" t="s">
        <v>1231</v>
      </c>
      <c r="H698" s="79" t="s">
        <v>1228</v>
      </c>
      <c r="I698" s="83">
        <v>459</v>
      </c>
      <c r="J698" s="83">
        <v>459</v>
      </c>
      <c r="K698" s="79" t="s">
        <v>5189</v>
      </c>
    </row>
    <row r="699" s="1" customFormat="1" ht="25" customHeight="1" spans="1:11">
      <c r="A699" s="79" t="s">
        <v>2623</v>
      </c>
      <c r="B699" s="79" t="s">
        <v>5852</v>
      </c>
      <c r="C699" s="79" t="s">
        <v>5542</v>
      </c>
      <c r="D699" s="79" t="s">
        <v>103</v>
      </c>
      <c r="E699" s="79" t="s">
        <v>5853</v>
      </c>
      <c r="F699" s="79">
        <v>1</v>
      </c>
      <c r="G699" s="79" t="s">
        <v>1231</v>
      </c>
      <c r="H699" s="79" t="s">
        <v>1228</v>
      </c>
      <c r="I699" s="83">
        <v>459</v>
      </c>
      <c r="J699" s="83">
        <v>459</v>
      </c>
      <c r="K699" s="79" t="s">
        <v>5189</v>
      </c>
    </row>
    <row r="700" s="1" customFormat="1" ht="25" customHeight="1" spans="1:11">
      <c r="A700" s="79" t="s">
        <v>2626</v>
      </c>
      <c r="B700" s="79" t="s">
        <v>5854</v>
      </c>
      <c r="C700" s="79" t="s">
        <v>5517</v>
      </c>
      <c r="D700" s="79" t="s">
        <v>90</v>
      </c>
      <c r="E700" s="79" t="s">
        <v>5854</v>
      </c>
      <c r="F700" s="79">
        <v>1</v>
      </c>
      <c r="G700" s="79" t="s">
        <v>1231</v>
      </c>
      <c r="H700" s="79" t="s">
        <v>1228</v>
      </c>
      <c r="I700" s="83">
        <v>459</v>
      </c>
      <c r="J700" s="83">
        <v>459</v>
      </c>
      <c r="K700" s="79" t="s">
        <v>5189</v>
      </c>
    </row>
    <row r="701" s="1" customFormat="1" ht="25" customHeight="1" spans="1:11">
      <c r="A701" s="79" t="s">
        <v>2627</v>
      </c>
      <c r="B701" s="79" t="s">
        <v>5854</v>
      </c>
      <c r="C701" s="79" t="s">
        <v>5517</v>
      </c>
      <c r="D701" s="79" t="s">
        <v>90</v>
      </c>
      <c r="E701" s="79" t="s">
        <v>5855</v>
      </c>
      <c r="F701" s="79">
        <v>1</v>
      </c>
      <c r="G701" s="79" t="s">
        <v>1231</v>
      </c>
      <c r="H701" s="79" t="s">
        <v>1228</v>
      </c>
      <c r="I701" s="83">
        <v>459</v>
      </c>
      <c r="J701" s="83">
        <v>459</v>
      </c>
      <c r="K701" s="79" t="s">
        <v>5189</v>
      </c>
    </row>
    <row r="702" s="1" customFormat="1" ht="25" customHeight="1" spans="1:11">
      <c r="A702" s="79" t="s">
        <v>2629</v>
      </c>
      <c r="B702" s="79" t="s">
        <v>5856</v>
      </c>
      <c r="C702" s="79" t="s">
        <v>5486</v>
      </c>
      <c r="D702" s="79" t="s">
        <v>30</v>
      </c>
      <c r="E702" s="79" t="s">
        <v>5856</v>
      </c>
      <c r="F702" s="79">
        <v>1</v>
      </c>
      <c r="G702" s="79" t="s">
        <v>1270</v>
      </c>
      <c r="H702" s="79" t="s">
        <v>1228</v>
      </c>
      <c r="I702" s="83">
        <v>89</v>
      </c>
      <c r="J702" s="83">
        <v>89</v>
      </c>
      <c r="K702" s="79" t="s">
        <v>5189</v>
      </c>
    </row>
    <row r="703" s="1" customFormat="1" ht="25" customHeight="1" spans="1:11">
      <c r="A703" s="79" t="s">
        <v>2632</v>
      </c>
      <c r="B703" s="79" t="s">
        <v>5856</v>
      </c>
      <c r="C703" s="79" t="s">
        <v>5486</v>
      </c>
      <c r="D703" s="79" t="s">
        <v>30</v>
      </c>
      <c r="E703" s="79" t="s">
        <v>5857</v>
      </c>
      <c r="F703" s="79">
        <v>1</v>
      </c>
      <c r="G703" s="79" t="s">
        <v>1270</v>
      </c>
      <c r="H703" s="79" t="s">
        <v>1228</v>
      </c>
      <c r="I703" s="83">
        <v>89</v>
      </c>
      <c r="J703" s="83">
        <v>89</v>
      </c>
      <c r="K703" s="79" t="s">
        <v>5189</v>
      </c>
    </row>
    <row r="704" s="1" customFormat="1" ht="25" customHeight="1" spans="1:11">
      <c r="A704" s="79" t="s">
        <v>2634</v>
      </c>
      <c r="B704" s="79" t="s">
        <v>5683</v>
      </c>
      <c r="C704" s="79" t="s">
        <v>5486</v>
      </c>
      <c r="D704" s="79" t="s">
        <v>30</v>
      </c>
      <c r="E704" s="79" t="s">
        <v>5683</v>
      </c>
      <c r="F704" s="79">
        <v>1</v>
      </c>
      <c r="G704" s="79" t="s">
        <v>1270</v>
      </c>
      <c r="H704" s="79" t="s">
        <v>1228</v>
      </c>
      <c r="I704" s="83">
        <v>89</v>
      </c>
      <c r="J704" s="83">
        <v>89</v>
      </c>
      <c r="K704" s="79" t="s">
        <v>5189</v>
      </c>
    </row>
    <row r="705" s="1" customFormat="1" ht="25" customHeight="1" spans="1:11">
      <c r="A705" s="79" t="s">
        <v>2636</v>
      </c>
      <c r="B705" s="79" t="s">
        <v>5683</v>
      </c>
      <c r="C705" s="79" t="s">
        <v>5486</v>
      </c>
      <c r="D705" s="79" t="s">
        <v>30</v>
      </c>
      <c r="E705" s="79" t="s">
        <v>5858</v>
      </c>
      <c r="F705" s="79">
        <v>1</v>
      </c>
      <c r="G705" s="79" t="s">
        <v>1270</v>
      </c>
      <c r="H705" s="79" t="s">
        <v>1228</v>
      </c>
      <c r="I705" s="83">
        <v>89</v>
      </c>
      <c r="J705" s="83">
        <v>89</v>
      </c>
      <c r="K705" s="79" t="s">
        <v>5189</v>
      </c>
    </row>
    <row r="706" s="1" customFormat="1" ht="25" customHeight="1" spans="1:11">
      <c r="A706" s="79" t="s">
        <v>2638</v>
      </c>
      <c r="B706" s="79" t="s">
        <v>5859</v>
      </c>
      <c r="C706" s="79" t="s">
        <v>5418</v>
      </c>
      <c r="D706" s="79" t="s">
        <v>81</v>
      </c>
      <c r="E706" s="79" t="s">
        <v>5859</v>
      </c>
      <c r="F706" s="79">
        <v>1</v>
      </c>
      <c r="G706" s="79" t="s">
        <v>1347</v>
      </c>
      <c r="H706" s="79" t="s">
        <v>1228</v>
      </c>
      <c r="I706" s="83">
        <v>483</v>
      </c>
      <c r="J706" s="83">
        <v>483</v>
      </c>
      <c r="K706" s="79" t="s">
        <v>5189</v>
      </c>
    </row>
    <row r="707" s="1" customFormat="1" ht="25" customHeight="1" spans="1:11">
      <c r="A707" s="79" t="s">
        <v>2640</v>
      </c>
      <c r="B707" s="79" t="s">
        <v>5860</v>
      </c>
      <c r="C707" s="79" t="s">
        <v>5418</v>
      </c>
      <c r="D707" s="79" t="s">
        <v>119</v>
      </c>
      <c r="E707" s="79" t="s">
        <v>5860</v>
      </c>
      <c r="F707" s="79">
        <v>1</v>
      </c>
      <c r="G707" s="79" t="s">
        <v>1231</v>
      </c>
      <c r="H707" s="79" t="s">
        <v>1228</v>
      </c>
      <c r="I707" s="83">
        <v>459</v>
      </c>
      <c r="J707" s="83">
        <v>459</v>
      </c>
      <c r="K707" s="79" t="s">
        <v>5189</v>
      </c>
    </row>
    <row r="708" s="1" customFormat="1" ht="25" customHeight="1" spans="1:11">
      <c r="A708" s="79" t="s">
        <v>2642</v>
      </c>
      <c r="B708" s="79" t="s">
        <v>5861</v>
      </c>
      <c r="C708" s="79" t="s">
        <v>5363</v>
      </c>
      <c r="D708" s="79" t="s">
        <v>39</v>
      </c>
      <c r="E708" s="79" t="s">
        <v>5861</v>
      </c>
      <c r="F708" s="79">
        <v>1</v>
      </c>
      <c r="G708" s="79" t="s">
        <v>1231</v>
      </c>
      <c r="H708" s="79" t="s">
        <v>1228</v>
      </c>
      <c r="I708" s="83">
        <v>459</v>
      </c>
      <c r="J708" s="83">
        <v>459</v>
      </c>
      <c r="K708" s="79" t="s">
        <v>5189</v>
      </c>
    </row>
    <row r="709" s="1" customFormat="1" ht="25" customHeight="1" spans="1:11">
      <c r="A709" s="79" t="s">
        <v>2643</v>
      </c>
      <c r="B709" s="79" t="s">
        <v>5862</v>
      </c>
      <c r="C709" s="79" t="s">
        <v>5363</v>
      </c>
      <c r="D709" s="79" t="s">
        <v>57</v>
      </c>
      <c r="E709" s="79" t="s">
        <v>5862</v>
      </c>
      <c r="F709" s="79">
        <v>1</v>
      </c>
      <c r="G709" s="79" t="s">
        <v>1231</v>
      </c>
      <c r="H709" s="79" t="s">
        <v>1228</v>
      </c>
      <c r="I709" s="83">
        <v>459</v>
      </c>
      <c r="J709" s="83">
        <v>459</v>
      </c>
      <c r="K709" s="79" t="s">
        <v>5189</v>
      </c>
    </row>
    <row r="710" s="1" customFormat="1" ht="25" customHeight="1" spans="1:11">
      <c r="A710" s="79" t="s">
        <v>2645</v>
      </c>
      <c r="B710" s="79" t="s">
        <v>5862</v>
      </c>
      <c r="C710" s="79" t="s">
        <v>5363</v>
      </c>
      <c r="D710" s="79" t="s">
        <v>57</v>
      </c>
      <c r="E710" s="79" t="s">
        <v>1415</v>
      </c>
      <c r="F710" s="79">
        <v>1</v>
      </c>
      <c r="G710" s="79" t="s">
        <v>1231</v>
      </c>
      <c r="H710" s="79" t="s">
        <v>1228</v>
      </c>
      <c r="I710" s="83">
        <v>459</v>
      </c>
      <c r="J710" s="83">
        <v>459</v>
      </c>
      <c r="K710" s="79" t="s">
        <v>5189</v>
      </c>
    </row>
    <row r="711" s="1" customFormat="1" ht="25" customHeight="1" spans="1:11">
      <c r="A711" s="79" t="s">
        <v>2648</v>
      </c>
      <c r="B711" s="79" t="s">
        <v>5863</v>
      </c>
      <c r="C711" s="79" t="s">
        <v>5277</v>
      </c>
      <c r="D711" s="79" t="s">
        <v>103</v>
      </c>
      <c r="E711" s="79" t="s">
        <v>5863</v>
      </c>
      <c r="F711" s="79">
        <v>1</v>
      </c>
      <c r="G711" s="79" t="s">
        <v>1231</v>
      </c>
      <c r="H711" s="79" t="s">
        <v>1228</v>
      </c>
      <c r="I711" s="83">
        <v>459</v>
      </c>
      <c r="J711" s="83">
        <v>459</v>
      </c>
      <c r="K711" s="79" t="s">
        <v>5189</v>
      </c>
    </row>
    <row r="712" s="1" customFormat="1" ht="25" customHeight="1" spans="1:11">
      <c r="A712" s="79" t="s">
        <v>2650</v>
      </c>
      <c r="B712" s="79" t="s">
        <v>5864</v>
      </c>
      <c r="C712" s="79" t="s">
        <v>5221</v>
      </c>
      <c r="D712" s="79" t="s">
        <v>39</v>
      </c>
      <c r="E712" s="79" t="s">
        <v>5865</v>
      </c>
      <c r="F712" s="79">
        <v>1</v>
      </c>
      <c r="G712" s="79" t="s">
        <v>1231</v>
      </c>
      <c r="H712" s="79" t="s">
        <v>1228</v>
      </c>
      <c r="I712" s="83">
        <v>459</v>
      </c>
      <c r="J712" s="83">
        <v>459</v>
      </c>
      <c r="K712" s="79" t="s">
        <v>5189</v>
      </c>
    </row>
    <row r="713" s="1" customFormat="1" ht="25" customHeight="1" spans="1:11">
      <c r="A713" s="79" t="s">
        <v>2652</v>
      </c>
      <c r="B713" s="79" t="s">
        <v>5866</v>
      </c>
      <c r="C713" s="79" t="s">
        <v>5221</v>
      </c>
      <c r="D713" s="79" t="s">
        <v>96</v>
      </c>
      <c r="E713" s="79" t="s">
        <v>5866</v>
      </c>
      <c r="F713" s="79">
        <v>1</v>
      </c>
      <c r="G713" s="79" t="s">
        <v>1231</v>
      </c>
      <c r="H713" s="79" t="s">
        <v>1228</v>
      </c>
      <c r="I713" s="83">
        <v>459</v>
      </c>
      <c r="J713" s="83">
        <v>459</v>
      </c>
      <c r="K713" s="79" t="s">
        <v>5189</v>
      </c>
    </row>
    <row r="714" s="1" customFormat="1" ht="25" customHeight="1" spans="1:11">
      <c r="A714" s="79" t="s">
        <v>2654</v>
      </c>
      <c r="B714" s="79" t="s">
        <v>5867</v>
      </c>
      <c r="C714" s="79" t="s">
        <v>5188</v>
      </c>
      <c r="D714" s="79" t="s">
        <v>30</v>
      </c>
      <c r="E714" s="79" t="s">
        <v>5867</v>
      </c>
      <c r="F714" s="79">
        <v>1</v>
      </c>
      <c r="G714" s="79" t="s">
        <v>1270</v>
      </c>
      <c r="H714" s="79" t="s">
        <v>1228</v>
      </c>
      <c r="I714" s="83">
        <v>89</v>
      </c>
      <c r="J714" s="83">
        <v>89</v>
      </c>
      <c r="K714" s="79" t="s">
        <v>5189</v>
      </c>
    </row>
    <row r="715" s="1" customFormat="1" ht="25" customHeight="1" spans="1:11">
      <c r="A715" s="79" t="s">
        <v>2656</v>
      </c>
      <c r="B715" s="79" t="s">
        <v>5867</v>
      </c>
      <c r="C715" s="79" t="s">
        <v>5188</v>
      </c>
      <c r="D715" s="79" t="s">
        <v>30</v>
      </c>
      <c r="E715" s="79" t="s">
        <v>5868</v>
      </c>
      <c r="F715" s="79">
        <v>1</v>
      </c>
      <c r="G715" s="79" t="s">
        <v>1270</v>
      </c>
      <c r="H715" s="79" t="s">
        <v>1228</v>
      </c>
      <c r="I715" s="83">
        <v>89</v>
      </c>
      <c r="J715" s="83">
        <v>89</v>
      </c>
      <c r="K715" s="79" t="s">
        <v>5189</v>
      </c>
    </row>
    <row r="716" s="1" customFormat="1" ht="25" customHeight="1" spans="1:11">
      <c r="A716" s="79" t="s">
        <v>2659</v>
      </c>
      <c r="B716" s="79" t="s">
        <v>5869</v>
      </c>
      <c r="C716" s="79" t="s">
        <v>5188</v>
      </c>
      <c r="D716" s="79" t="s">
        <v>30</v>
      </c>
      <c r="E716" s="79" t="s">
        <v>5869</v>
      </c>
      <c r="F716" s="79">
        <v>1</v>
      </c>
      <c r="G716" s="79" t="s">
        <v>1231</v>
      </c>
      <c r="H716" s="79" t="s">
        <v>1228</v>
      </c>
      <c r="I716" s="83">
        <v>459</v>
      </c>
      <c r="J716" s="83">
        <v>459</v>
      </c>
      <c r="K716" s="79" t="s">
        <v>5189</v>
      </c>
    </row>
    <row r="717" s="1" customFormat="1" ht="25" customHeight="1" spans="1:11">
      <c r="A717" s="79" t="s">
        <v>2663</v>
      </c>
      <c r="B717" s="79" t="s">
        <v>5869</v>
      </c>
      <c r="C717" s="79" t="s">
        <v>5188</v>
      </c>
      <c r="D717" s="79" t="s">
        <v>30</v>
      </c>
      <c r="E717" s="79" t="s">
        <v>5870</v>
      </c>
      <c r="F717" s="79">
        <v>1</v>
      </c>
      <c r="G717" s="79" t="s">
        <v>1231</v>
      </c>
      <c r="H717" s="79" t="s">
        <v>1228</v>
      </c>
      <c r="I717" s="83">
        <v>459</v>
      </c>
      <c r="J717" s="83">
        <v>459</v>
      </c>
      <c r="K717" s="79" t="s">
        <v>5189</v>
      </c>
    </row>
    <row r="718" s="1" customFormat="1" ht="25" customHeight="1" spans="1:11">
      <c r="A718" s="79" t="s">
        <v>2665</v>
      </c>
      <c r="B718" s="79" t="s">
        <v>5871</v>
      </c>
      <c r="C718" s="79" t="s">
        <v>5450</v>
      </c>
      <c r="D718" s="79" t="s">
        <v>50</v>
      </c>
      <c r="E718" s="79" t="s">
        <v>5872</v>
      </c>
      <c r="F718" s="79">
        <v>1</v>
      </c>
      <c r="G718" s="79" t="s">
        <v>1347</v>
      </c>
      <c r="H718" s="79" t="s">
        <v>1228</v>
      </c>
      <c r="I718" s="83">
        <v>483</v>
      </c>
      <c r="J718" s="83">
        <v>483</v>
      </c>
      <c r="K718" s="79" t="s">
        <v>5189</v>
      </c>
    </row>
    <row r="719" s="1" customFormat="1" ht="25" customHeight="1" spans="1:11">
      <c r="A719" s="79" t="s">
        <v>2667</v>
      </c>
      <c r="B719" s="79" t="s">
        <v>5873</v>
      </c>
      <c r="C719" s="79" t="s">
        <v>5542</v>
      </c>
      <c r="D719" s="79" t="s">
        <v>81</v>
      </c>
      <c r="E719" s="79" t="s">
        <v>5873</v>
      </c>
      <c r="F719" s="79" t="s">
        <v>1228</v>
      </c>
      <c r="G719" s="79" t="s">
        <v>1231</v>
      </c>
      <c r="H719" s="79" t="s">
        <v>1228</v>
      </c>
      <c r="I719" s="83">
        <v>459</v>
      </c>
      <c r="J719" s="83">
        <v>459</v>
      </c>
      <c r="K719" s="79" t="s">
        <v>5189</v>
      </c>
    </row>
    <row r="720" s="1" customFormat="1" ht="25" customHeight="1" spans="1:11">
      <c r="A720" s="79" t="s">
        <v>2669</v>
      </c>
      <c r="B720" s="79" t="s">
        <v>5873</v>
      </c>
      <c r="C720" s="79" t="s">
        <v>5542</v>
      </c>
      <c r="D720" s="79" t="s">
        <v>81</v>
      </c>
      <c r="E720" s="79" t="s">
        <v>5874</v>
      </c>
      <c r="F720" s="79" t="s">
        <v>1228</v>
      </c>
      <c r="G720" s="79" t="s">
        <v>1231</v>
      </c>
      <c r="H720" s="79" t="s">
        <v>1228</v>
      </c>
      <c r="I720" s="83">
        <v>459</v>
      </c>
      <c r="J720" s="83">
        <v>459</v>
      </c>
      <c r="K720" s="79" t="s">
        <v>5189</v>
      </c>
    </row>
    <row r="721" s="1" customFormat="1" ht="25" customHeight="1" spans="1:11">
      <c r="A721" s="79" t="s">
        <v>2671</v>
      </c>
      <c r="B721" s="79" t="s">
        <v>5875</v>
      </c>
      <c r="C721" s="79" t="s">
        <v>5542</v>
      </c>
      <c r="D721" s="79" t="s">
        <v>90</v>
      </c>
      <c r="E721" s="79" t="s">
        <v>5875</v>
      </c>
      <c r="F721" s="79" t="s">
        <v>1228</v>
      </c>
      <c r="G721" s="79" t="s">
        <v>1231</v>
      </c>
      <c r="H721" s="79" t="s">
        <v>1228</v>
      </c>
      <c r="I721" s="83">
        <v>459</v>
      </c>
      <c r="J721" s="83">
        <v>459</v>
      </c>
      <c r="K721" s="79" t="s">
        <v>5189</v>
      </c>
    </row>
    <row r="722" s="1" customFormat="1" ht="25" customHeight="1" spans="1:11">
      <c r="A722" s="79" t="s">
        <v>2673</v>
      </c>
      <c r="B722" s="79" t="s">
        <v>5875</v>
      </c>
      <c r="C722" s="79" t="s">
        <v>5542</v>
      </c>
      <c r="D722" s="79" t="s">
        <v>90</v>
      </c>
      <c r="E722" s="79" t="s">
        <v>5876</v>
      </c>
      <c r="F722" s="79" t="s">
        <v>1228</v>
      </c>
      <c r="G722" s="79" t="s">
        <v>1231</v>
      </c>
      <c r="H722" s="79" t="s">
        <v>1228</v>
      </c>
      <c r="I722" s="83">
        <v>459</v>
      </c>
      <c r="J722" s="83">
        <v>459</v>
      </c>
      <c r="K722" s="79" t="s">
        <v>5189</v>
      </c>
    </row>
    <row r="723" s="1" customFormat="1" ht="25" customHeight="1" spans="1:11">
      <c r="A723" s="79" t="s">
        <v>2675</v>
      </c>
      <c r="B723" s="79" t="s">
        <v>5877</v>
      </c>
      <c r="C723" s="79" t="s">
        <v>5542</v>
      </c>
      <c r="D723" s="79" t="s">
        <v>96</v>
      </c>
      <c r="E723" s="79" t="s">
        <v>5877</v>
      </c>
      <c r="F723" s="79" t="s">
        <v>1228</v>
      </c>
      <c r="G723" s="79" t="s">
        <v>1231</v>
      </c>
      <c r="H723" s="79" t="s">
        <v>1228</v>
      </c>
      <c r="I723" s="83">
        <v>459</v>
      </c>
      <c r="J723" s="83">
        <v>459</v>
      </c>
      <c r="K723" s="79" t="s">
        <v>5189</v>
      </c>
    </row>
    <row r="724" s="1" customFormat="1" ht="25" customHeight="1" spans="1:11">
      <c r="A724" s="79" t="s">
        <v>2677</v>
      </c>
      <c r="B724" s="79" t="s">
        <v>5878</v>
      </c>
      <c r="C724" s="79" t="s">
        <v>5450</v>
      </c>
      <c r="D724" s="79" t="s">
        <v>103</v>
      </c>
      <c r="E724" s="79" t="s">
        <v>5878</v>
      </c>
      <c r="F724" s="79" t="s">
        <v>1228</v>
      </c>
      <c r="G724" s="79" t="s">
        <v>1231</v>
      </c>
      <c r="H724" s="79" t="s">
        <v>1228</v>
      </c>
      <c r="I724" s="83">
        <v>459</v>
      </c>
      <c r="J724" s="83">
        <v>459</v>
      </c>
      <c r="K724" s="79" t="s">
        <v>5189</v>
      </c>
    </row>
    <row r="725" s="1" customFormat="1" ht="25" customHeight="1" spans="1:11">
      <c r="A725" s="79" t="s">
        <v>2679</v>
      </c>
      <c r="B725" s="79" t="s">
        <v>5878</v>
      </c>
      <c r="C725" s="79" t="s">
        <v>5450</v>
      </c>
      <c r="D725" s="79" t="s">
        <v>103</v>
      </c>
      <c r="E725" s="79" t="s">
        <v>5879</v>
      </c>
      <c r="F725" s="79" t="s">
        <v>1228</v>
      </c>
      <c r="G725" s="79" t="s">
        <v>1231</v>
      </c>
      <c r="H725" s="79" t="s">
        <v>1228</v>
      </c>
      <c r="I725" s="83">
        <v>459</v>
      </c>
      <c r="J725" s="83">
        <v>459</v>
      </c>
      <c r="K725" s="79" t="s">
        <v>5189</v>
      </c>
    </row>
    <row r="726" s="1" customFormat="1" ht="25" customHeight="1" spans="1:11">
      <c r="A726" s="79" t="s">
        <v>2681</v>
      </c>
      <c r="B726" s="79" t="s">
        <v>5880</v>
      </c>
      <c r="C726" s="79" t="s">
        <v>5450</v>
      </c>
      <c r="D726" s="79" t="s">
        <v>103</v>
      </c>
      <c r="E726" s="79" t="s">
        <v>5881</v>
      </c>
      <c r="F726" s="79" t="s">
        <v>1228</v>
      </c>
      <c r="G726" s="79" t="s">
        <v>1231</v>
      </c>
      <c r="H726" s="79" t="s">
        <v>1228</v>
      </c>
      <c r="I726" s="83">
        <v>459</v>
      </c>
      <c r="J726" s="83">
        <v>459</v>
      </c>
      <c r="K726" s="79" t="s">
        <v>5189</v>
      </c>
    </row>
    <row r="727" s="1" customFormat="1" ht="25" customHeight="1" spans="1:11">
      <c r="A727" s="79" t="s">
        <v>2683</v>
      </c>
      <c r="B727" s="79" t="s">
        <v>5298</v>
      </c>
      <c r="C727" s="79" t="s">
        <v>5450</v>
      </c>
      <c r="D727" s="79" t="s">
        <v>39</v>
      </c>
      <c r="E727" s="79" t="s">
        <v>5298</v>
      </c>
      <c r="F727" s="79" t="s">
        <v>1228</v>
      </c>
      <c r="G727" s="79" t="s">
        <v>1270</v>
      </c>
      <c r="H727" s="79" t="s">
        <v>1228</v>
      </c>
      <c r="I727" s="83">
        <v>89</v>
      </c>
      <c r="J727" s="83">
        <v>89</v>
      </c>
      <c r="K727" s="79" t="s">
        <v>5189</v>
      </c>
    </row>
    <row r="728" s="1" customFormat="1" ht="25" customHeight="1" spans="1:11">
      <c r="A728" s="79" t="s">
        <v>2685</v>
      </c>
      <c r="B728" s="79" t="s">
        <v>5298</v>
      </c>
      <c r="C728" s="79" t="s">
        <v>5450</v>
      </c>
      <c r="D728" s="79" t="s">
        <v>39</v>
      </c>
      <c r="E728" s="79" t="s">
        <v>5882</v>
      </c>
      <c r="F728" s="79" t="s">
        <v>1228</v>
      </c>
      <c r="G728" s="79" t="s">
        <v>1270</v>
      </c>
      <c r="H728" s="79" t="s">
        <v>1228</v>
      </c>
      <c r="I728" s="83">
        <v>89</v>
      </c>
      <c r="J728" s="83">
        <v>89</v>
      </c>
      <c r="K728" s="79" t="s">
        <v>5189</v>
      </c>
    </row>
    <row r="729" s="1" customFormat="1" ht="25" customHeight="1" spans="1:11">
      <c r="A729" s="79" t="s">
        <v>2687</v>
      </c>
      <c r="B729" s="79" t="s">
        <v>5298</v>
      </c>
      <c r="C729" s="79" t="s">
        <v>5450</v>
      </c>
      <c r="D729" s="79" t="s">
        <v>39</v>
      </c>
      <c r="E729" s="79" t="s">
        <v>5883</v>
      </c>
      <c r="F729" s="79" t="s">
        <v>1228</v>
      </c>
      <c r="G729" s="79" t="s">
        <v>1270</v>
      </c>
      <c r="H729" s="79" t="s">
        <v>1228</v>
      </c>
      <c r="I729" s="83">
        <v>89</v>
      </c>
      <c r="J729" s="83">
        <v>89</v>
      </c>
      <c r="K729" s="79" t="s">
        <v>5189</v>
      </c>
    </row>
    <row r="730" s="1" customFormat="1" ht="25" customHeight="1" spans="1:11">
      <c r="A730" s="79" t="s">
        <v>2689</v>
      </c>
      <c r="B730" s="79" t="s">
        <v>5884</v>
      </c>
      <c r="C730" s="79" t="s">
        <v>5450</v>
      </c>
      <c r="D730" s="79" t="s">
        <v>57</v>
      </c>
      <c r="E730" s="79" t="s">
        <v>5884</v>
      </c>
      <c r="F730" s="79" t="s">
        <v>1228</v>
      </c>
      <c r="G730" s="79" t="s">
        <v>1231</v>
      </c>
      <c r="H730" s="79" t="s">
        <v>1228</v>
      </c>
      <c r="I730" s="83">
        <v>459</v>
      </c>
      <c r="J730" s="83">
        <v>459</v>
      </c>
      <c r="K730" s="79" t="s">
        <v>5189</v>
      </c>
    </row>
    <row r="731" s="1" customFormat="1" ht="25" customHeight="1" spans="1:11">
      <c r="A731" s="79" t="s">
        <v>2691</v>
      </c>
      <c r="B731" s="79" t="s">
        <v>5885</v>
      </c>
      <c r="C731" s="79" t="s">
        <v>5418</v>
      </c>
      <c r="D731" s="79" t="s">
        <v>131</v>
      </c>
      <c r="E731" s="79" t="s">
        <v>5885</v>
      </c>
      <c r="F731" s="79" t="s">
        <v>1228</v>
      </c>
      <c r="G731" s="79" t="s">
        <v>1270</v>
      </c>
      <c r="H731" s="79" t="s">
        <v>1228</v>
      </c>
      <c r="I731" s="83">
        <v>89</v>
      </c>
      <c r="J731" s="83">
        <v>89</v>
      </c>
      <c r="K731" s="79" t="s">
        <v>5189</v>
      </c>
    </row>
    <row r="732" s="1" customFormat="1" ht="25" customHeight="1" spans="1:11">
      <c r="A732" s="79" t="s">
        <v>2693</v>
      </c>
      <c r="B732" s="79" t="s">
        <v>5885</v>
      </c>
      <c r="C732" s="79" t="s">
        <v>5418</v>
      </c>
      <c r="D732" s="79" t="s">
        <v>131</v>
      </c>
      <c r="E732" s="79" t="s">
        <v>5886</v>
      </c>
      <c r="F732" s="79" t="s">
        <v>1228</v>
      </c>
      <c r="G732" s="79" t="s">
        <v>1270</v>
      </c>
      <c r="H732" s="79" t="s">
        <v>1228</v>
      </c>
      <c r="I732" s="83">
        <v>89</v>
      </c>
      <c r="J732" s="83">
        <v>89</v>
      </c>
      <c r="K732" s="79" t="s">
        <v>5189</v>
      </c>
    </row>
    <row r="733" s="1" customFormat="1" ht="25" customHeight="1" spans="1:11">
      <c r="A733" s="79" t="s">
        <v>2695</v>
      </c>
      <c r="B733" s="79" t="s">
        <v>5887</v>
      </c>
      <c r="C733" s="79" t="s">
        <v>5418</v>
      </c>
      <c r="D733" s="79" t="s">
        <v>115</v>
      </c>
      <c r="E733" s="79" t="s">
        <v>5888</v>
      </c>
      <c r="F733" s="79" t="s">
        <v>1228</v>
      </c>
      <c r="G733" s="79" t="s">
        <v>1231</v>
      </c>
      <c r="H733" s="79" t="s">
        <v>1228</v>
      </c>
      <c r="I733" s="83">
        <v>459</v>
      </c>
      <c r="J733" s="83">
        <v>459</v>
      </c>
      <c r="K733" s="79" t="s">
        <v>5189</v>
      </c>
    </row>
    <row r="734" s="1" customFormat="1" ht="25" customHeight="1" spans="1:11">
      <c r="A734" s="79" t="s">
        <v>2697</v>
      </c>
      <c r="B734" s="79" t="s">
        <v>5889</v>
      </c>
      <c r="C734" s="79" t="s">
        <v>5363</v>
      </c>
      <c r="D734" s="79" t="s">
        <v>30</v>
      </c>
      <c r="E734" s="79" t="s">
        <v>5890</v>
      </c>
      <c r="F734" s="79" t="s">
        <v>1228</v>
      </c>
      <c r="G734" s="79" t="s">
        <v>1231</v>
      </c>
      <c r="H734" s="79" t="s">
        <v>1228</v>
      </c>
      <c r="I734" s="83">
        <v>459</v>
      </c>
      <c r="J734" s="83">
        <v>459</v>
      </c>
      <c r="K734" s="79" t="s">
        <v>5189</v>
      </c>
    </row>
    <row r="735" s="1" customFormat="1" ht="25" customHeight="1" spans="1:11">
      <c r="A735" s="79" t="s">
        <v>2699</v>
      </c>
      <c r="B735" s="79" t="s">
        <v>5891</v>
      </c>
      <c r="C735" s="79" t="s">
        <v>5363</v>
      </c>
      <c r="D735" s="79" t="s">
        <v>81</v>
      </c>
      <c r="E735" s="79" t="s">
        <v>5891</v>
      </c>
      <c r="F735" s="79" t="s">
        <v>1228</v>
      </c>
      <c r="G735" s="79" t="s">
        <v>1270</v>
      </c>
      <c r="H735" s="79" t="s">
        <v>1228</v>
      </c>
      <c r="I735" s="83">
        <v>89</v>
      </c>
      <c r="J735" s="83">
        <v>89</v>
      </c>
      <c r="K735" s="79" t="s">
        <v>5189</v>
      </c>
    </row>
    <row r="736" s="1" customFormat="1" ht="25" customHeight="1" spans="1:11">
      <c r="A736" s="79" t="s">
        <v>2701</v>
      </c>
      <c r="B736" s="79" t="s">
        <v>5891</v>
      </c>
      <c r="C736" s="79" t="s">
        <v>5363</v>
      </c>
      <c r="D736" s="79" t="s">
        <v>81</v>
      </c>
      <c r="E736" s="79" t="s">
        <v>5892</v>
      </c>
      <c r="F736" s="79" t="s">
        <v>1228</v>
      </c>
      <c r="G736" s="79" t="s">
        <v>1270</v>
      </c>
      <c r="H736" s="79" t="s">
        <v>1228</v>
      </c>
      <c r="I736" s="83">
        <v>89</v>
      </c>
      <c r="J736" s="83">
        <v>89</v>
      </c>
      <c r="K736" s="79" t="s">
        <v>5189</v>
      </c>
    </row>
    <row r="737" s="1" customFormat="1" ht="25" customHeight="1" spans="1:11">
      <c r="A737" s="79" t="s">
        <v>2703</v>
      </c>
      <c r="B737" s="79" t="s">
        <v>5893</v>
      </c>
      <c r="C737" s="79" t="s">
        <v>5363</v>
      </c>
      <c r="D737" s="79" t="s">
        <v>103</v>
      </c>
      <c r="E737" s="79" t="s">
        <v>5894</v>
      </c>
      <c r="F737" s="79" t="s">
        <v>1228</v>
      </c>
      <c r="G737" s="79" t="s">
        <v>1231</v>
      </c>
      <c r="H737" s="79" t="s">
        <v>1228</v>
      </c>
      <c r="I737" s="83">
        <v>459</v>
      </c>
      <c r="J737" s="83">
        <v>459</v>
      </c>
      <c r="K737" s="79" t="s">
        <v>5189</v>
      </c>
    </row>
    <row r="738" s="1" customFormat="1" ht="25" customHeight="1" spans="1:11">
      <c r="A738" s="79" t="s">
        <v>2705</v>
      </c>
      <c r="B738" s="79" t="s">
        <v>5895</v>
      </c>
      <c r="C738" s="79" t="s">
        <v>5363</v>
      </c>
      <c r="D738" s="79" t="s">
        <v>131</v>
      </c>
      <c r="E738" s="79" t="s">
        <v>5895</v>
      </c>
      <c r="F738" s="79" t="s">
        <v>1228</v>
      </c>
      <c r="G738" s="79" t="s">
        <v>1347</v>
      </c>
      <c r="H738" s="79" t="s">
        <v>1228</v>
      </c>
      <c r="I738" s="83">
        <v>483</v>
      </c>
      <c r="J738" s="83">
        <v>483</v>
      </c>
      <c r="K738" s="79" t="s">
        <v>5189</v>
      </c>
    </row>
    <row r="739" s="1" customFormat="1" ht="25" customHeight="1" spans="1:11">
      <c r="A739" s="79" t="s">
        <v>2707</v>
      </c>
      <c r="B739" s="79" t="s">
        <v>5895</v>
      </c>
      <c r="C739" s="79" t="s">
        <v>5363</v>
      </c>
      <c r="D739" s="79" t="s">
        <v>131</v>
      </c>
      <c r="E739" s="79" t="s">
        <v>5896</v>
      </c>
      <c r="F739" s="79" t="s">
        <v>1228</v>
      </c>
      <c r="G739" s="79" t="s">
        <v>1347</v>
      </c>
      <c r="H739" s="79" t="s">
        <v>1228</v>
      </c>
      <c r="I739" s="83">
        <v>483</v>
      </c>
      <c r="J739" s="83">
        <v>483</v>
      </c>
      <c r="K739" s="79" t="s">
        <v>5189</v>
      </c>
    </row>
    <row r="740" s="1" customFormat="1" ht="25" customHeight="1" spans="1:11">
      <c r="A740" s="79" t="s">
        <v>2709</v>
      </c>
      <c r="B740" s="79" t="s">
        <v>5897</v>
      </c>
      <c r="C740" s="79" t="s">
        <v>5277</v>
      </c>
      <c r="D740" s="79" t="s">
        <v>96</v>
      </c>
      <c r="E740" s="79" t="s">
        <v>5897</v>
      </c>
      <c r="F740" s="79" t="s">
        <v>1228</v>
      </c>
      <c r="G740" s="79" t="s">
        <v>1231</v>
      </c>
      <c r="H740" s="79" t="s">
        <v>1228</v>
      </c>
      <c r="I740" s="83">
        <v>459</v>
      </c>
      <c r="J740" s="83">
        <v>459</v>
      </c>
      <c r="K740" s="79" t="s">
        <v>5189</v>
      </c>
    </row>
    <row r="741" s="1" customFormat="1" ht="25" customHeight="1" spans="1:11">
      <c r="A741" s="79" t="s">
        <v>2711</v>
      </c>
      <c r="B741" s="79" t="s">
        <v>5897</v>
      </c>
      <c r="C741" s="79" t="s">
        <v>5277</v>
      </c>
      <c r="D741" s="79" t="s">
        <v>96</v>
      </c>
      <c r="E741" s="79" t="s">
        <v>5898</v>
      </c>
      <c r="F741" s="79" t="s">
        <v>1228</v>
      </c>
      <c r="G741" s="79" t="s">
        <v>1231</v>
      </c>
      <c r="H741" s="79" t="s">
        <v>1228</v>
      </c>
      <c r="I741" s="83">
        <v>459</v>
      </c>
      <c r="J741" s="83">
        <v>459</v>
      </c>
      <c r="K741" s="79" t="s">
        <v>5189</v>
      </c>
    </row>
    <row r="742" s="1" customFormat="1" ht="25" customHeight="1" spans="1:11">
      <c r="A742" s="79" t="s">
        <v>2713</v>
      </c>
      <c r="B742" s="79" t="s">
        <v>5899</v>
      </c>
      <c r="C742" s="79" t="s">
        <v>5277</v>
      </c>
      <c r="D742" s="79" t="s">
        <v>81</v>
      </c>
      <c r="E742" s="79" t="s">
        <v>5899</v>
      </c>
      <c r="F742" s="79" t="s">
        <v>1228</v>
      </c>
      <c r="G742" s="79" t="s">
        <v>1231</v>
      </c>
      <c r="H742" s="79" t="s">
        <v>1228</v>
      </c>
      <c r="I742" s="83">
        <v>459</v>
      </c>
      <c r="J742" s="83">
        <v>459</v>
      </c>
      <c r="K742" s="79" t="s">
        <v>5189</v>
      </c>
    </row>
    <row r="743" s="1" customFormat="1" ht="25" customHeight="1" spans="1:11">
      <c r="A743" s="79" t="s">
        <v>2715</v>
      </c>
      <c r="B743" s="79" t="s">
        <v>5899</v>
      </c>
      <c r="C743" s="79" t="s">
        <v>5277</v>
      </c>
      <c r="D743" s="79" t="s">
        <v>81</v>
      </c>
      <c r="E743" s="79" t="s">
        <v>2651</v>
      </c>
      <c r="F743" s="79" t="s">
        <v>1228</v>
      </c>
      <c r="G743" s="79" t="s">
        <v>1231</v>
      </c>
      <c r="H743" s="79" t="s">
        <v>1228</v>
      </c>
      <c r="I743" s="83">
        <v>459</v>
      </c>
      <c r="J743" s="83">
        <v>459</v>
      </c>
      <c r="K743" s="79" t="s">
        <v>5189</v>
      </c>
    </row>
    <row r="744" s="1" customFormat="1" ht="25" customHeight="1" spans="1:11">
      <c r="A744" s="79" t="s">
        <v>2717</v>
      </c>
      <c r="B744" s="79" t="s">
        <v>5900</v>
      </c>
      <c r="C744" s="79" t="s">
        <v>5221</v>
      </c>
      <c r="D744" s="79" t="s">
        <v>30</v>
      </c>
      <c r="E744" s="79" t="s">
        <v>5900</v>
      </c>
      <c r="F744" s="79" t="s">
        <v>1228</v>
      </c>
      <c r="G744" s="79" t="s">
        <v>1270</v>
      </c>
      <c r="H744" s="79" t="s">
        <v>1228</v>
      </c>
      <c r="I744" s="83">
        <v>89</v>
      </c>
      <c r="J744" s="83">
        <v>89</v>
      </c>
      <c r="K744" s="79" t="s">
        <v>5189</v>
      </c>
    </row>
    <row r="745" s="1" customFormat="1" ht="25" customHeight="1" spans="1:11">
      <c r="A745" s="79" t="s">
        <v>2719</v>
      </c>
      <c r="B745" s="79" t="s">
        <v>5900</v>
      </c>
      <c r="C745" s="79" t="s">
        <v>5221</v>
      </c>
      <c r="D745" s="79" t="s">
        <v>30</v>
      </c>
      <c r="E745" s="79" t="s">
        <v>5013</v>
      </c>
      <c r="F745" s="79" t="s">
        <v>1228</v>
      </c>
      <c r="G745" s="79" t="s">
        <v>1270</v>
      </c>
      <c r="H745" s="79" t="s">
        <v>1228</v>
      </c>
      <c r="I745" s="83">
        <v>89</v>
      </c>
      <c r="J745" s="83">
        <v>89</v>
      </c>
      <c r="K745" s="79" t="s">
        <v>5189</v>
      </c>
    </row>
    <row r="746" s="1" customFormat="1" ht="25" customHeight="1" spans="1:11">
      <c r="A746" s="79" t="s">
        <v>2721</v>
      </c>
      <c r="B746" s="79" t="s">
        <v>5901</v>
      </c>
      <c r="C746" s="79" t="s">
        <v>5221</v>
      </c>
      <c r="D746" s="79" t="s">
        <v>81</v>
      </c>
      <c r="E746" s="79" t="s">
        <v>5901</v>
      </c>
      <c r="F746" s="79" t="s">
        <v>1228</v>
      </c>
      <c r="G746" s="79" t="s">
        <v>1231</v>
      </c>
      <c r="H746" s="79" t="s">
        <v>1228</v>
      </c>
      <c r="I746" s="83">
        <v>459</v>
      </c>
      <c r="J746" s="83">
        <v>459</v>
      </c>
      <c r="K746" s="79" t="s">
        <v>5189</v>
      </c>
    </row>
    <row r="747" s="1" customFormat="1" ht="25" customHeight="1" spans="1:11">
      <c r="A747" s="79" t="s">
        <v>2723</v>
      </c>
      <c r="B747" s="79" t="s">
        <v>5902</v>
      </c>
      <c r="C747" s="79" t="s">
        <v>5221</v>
      </c>
      <c r="D747" s="79" t="s">
        <v>96</v>
      </c>
      <c r="E747" s="79" t="s">
        <v>5902</v>
      </c>
      <c r="F747" s="79" t="s">
        <v>1228</v>
      </c>
      <c r="G747" s="79" t="s">
        <v>1270</v>
      </c>
      <c r="H747" s="79" t="s">
        <v>1228</v>
      </c>
      <c r="I747" s="83">
        <v>89</v>
      </c>
      <c r="J747" s="83">
        <v>89</v>
      </c>
      <c r="K747" s="79" t="s">
        <v>5189</v>
      </c>
    </row>
    <row r="748" s="1" customFormat="1" ht="25" customHeight="1" spans="1:11">
      <c r="A748" s="79" t="s">
        <v>2725</v>
      </c>
      <c r="B748" s="79" t="s">
        <v>5902</v>
      </c>
      <c r="C748" s="79" t="s">
        <v>5221</v>
      </c>
      <c r="D748" s="79" t="s">
        <v>96</v>
      </c>
      <c r="E748" s="79" t="s">
        <v>3261</v>
      </c>
      <c r="F748" s="79" t="s">
        <v>1228</v>
      </c>
      <c r="G748" s="79" t="s">
        <v>1270</v>
      </c>
      <c r="H748" s="79" t="s">
        <v>1228</v>
      </c>
      <c r="I748" s="83">
        <v>89</v>
      </c>
      <c r="J748" s="83">
        <v>89</v>
      </c>
      <c r="K748" s="79" t="s">
        <v>5189</v>
      </c>
    </row>
    <row r="749" s="1" customFormat="1" ht="25" customHeight="1" spans="1:11">
      <c r="A749" s="79" t="s">
        <v>2727</v>
      </c>
      <c r="B749" s="79" t="s">
        <v>5902</v>
      </c>
      <c r="C749" s="79" t="s">
        <v>5221</v>
      </c>
      <c r="D749" s="79" t="s">
        <v>96</v>
      </c>
      <c r="E749" s="79" t="s">
        <v>5903</v>
      </c>
      <c r="F749" s="79" t="s">
        <v>1228</v>
      </c>
      <c r="G749" s="79" t="s">
        <v>1270</v>
      </c>
      <c r="H749" s="79" t="s">
        <v>1228</v>
      </c>
      <c r="I749" s="83">
        <v>89</v>
      </c>
      <c r="J749" s="83">
        <v>89</v>
      </c>
      <c r="K749" s="79" t="s">
        <v>5189</v>
      </c>
    </row>
    <row r="750" s="1" customFormat="1" ht="25" customHeight="1" spans="1:11">
      <c r="A750" s="79" t="s">
        <v>2729</v>
      </c>
      <c r="B750" s="79" t="s">
        <v>5902</v>
      </c>
      <c r="C750" s="79" t="s">
        <v>5221</v>
      </c>
      <c r="D750" s="79" t="s">
        <v>96</v>
      </c>
      <c r="E750" s="79" t="s">
        <v>5904</v>
      </c>
      <c r="F750" s="79" t="s">
        <v>1228</v>
      </c>
      <c r="G750" s="79" t="s">
        <v>1270</v>
      </c>
      <c r="H750" s="79" t="s">
        <v>1228</v>
      </c>
      <c r="I750" s="83">
        <v>89</v>
      </c>
      <c r="J750" s="83">
        <v>89</v>
      </c>
      <c r="K750" s="79" t="s">
        <v>5189</v>
      </c>
    </row>
    <row r="751" s="1" customFormat="1" ht="25" customHeight="1" spans="1:11">
      <c r="A751" s="79" t="s">
        <v>2731</v>
      </c>
      <c r="B751" s="79" t="s">
        <v>5902</v>
      </c>
      <c r="C751" s="79" t="s">
        <v>5221</v>
      </c>
      <c r="D751" s="79" t="s">
        <v>96</v>
      </c>
      <c r="E751" s="79" t="s">
        <v>5905</v>
      </c>
      <c r="F751" s="79" t="s">
        <v>1228</v>
      </c>
      <c r="G751" s="79" t="s">
        <v>1270</v>
      </c>
      <c r="H751" s="79" t="s">
        <v>1228</v>
      </c>
      <c r="I751" s="83">
        <v>89</v>
      </c>
      <c r="J751" s="83">
        <v>89</v>
      </c>
      <c r="K751" s="79" t="s">
        <v>5189</v>
      </c>
    </row>
    <row r="752" s="1" customFormat="1" ht="25" customHeight="1" spans="1:11">
      <c r="A752" s="79" t="s">
        <v>2733</v>
      </c>
      <c r="B752" s="79" t="s">
        <v>5906</v>
      </c>
      <c r="C752" s="79" t="s">
        <v>5221</v>
      </c>
      <c r="D752" s="79" t="s">
        <v>50</v>
      </c>
      <c r="E752" s="79" t="s">
        <v>5906</v>
      </c>
      <c r="F752" s="79" t="s">
        <v>1228</v>
      </c>
      <c r="G752" s="79" t="s">
        <v>1231</v>
      </c>
      <c r="H752" s="79" t="s">
        <v>1228</v>
      </c>
      <c r="I752" s="83">
        <v>459</v>
      </c>
      <c r="J752" s="83">
        <v>459</v>
      </c>
      <c r="K752" s="79" t="s">
        <v>5189</v>
      </c>
    </row>
    <row r="753" s="1" customFormat="1" ht="25" customHeight="1" spans="1:11">
      <c r="A753" s="79" t="s">
        <v>2735</v>
      </c>
      <c r="B753" s="79" t="s">
        <v>5907</v>
      </c>
      <c r="C753" s="79" t="s">
        <v>5221</v>
      </c>
      <c r="D753" s="79" t="s">
        <v>30</v>
      </c>
      <c r="E753" s="79" t="s">
        <v>5907</v>
      </c>
      <c r="F753" s="79" t="s">
        <v>1228</v>
      </c>
      <c r="G753" s="79" t="s">
        <v>1231</v>
      </c>
      <c r="H753" s="79" t="s">
        <v>1228</v>
      </c>
      <c r="I753" s="83">
        <v>459</v>
      </c>
      <c r="J753" s="83">
        <v>459</v>
      </c>
      <c r="K753" s="79" t="s">
        <v>5189</v>
      </c>
    </row>
    <row r="754" s="1" customFormat="1" ht="25" customHeight="1" spans="1:11">
      <c r="A754" s="79" t="s">
        <v>2737</v>
      </c>
      <c r="B754" s="79" t="s">
        <v>5907</v>
      </c>
      <c r="C754" s="79" t="s">
        <v>5221</v>
      </c>
      <c r="D754" s="79" t="s">
        <v>30</v>
      </c>
      <c r="E754" s="79" t="s">
        <v>1710</v>
      </c>
      <c r="F754" s="79" t="s">
        <v>1228</v>
      </c>
      <c r="G754" s="79" t="s">
        <v>1231</v>
      </c>
      <c r="H754" s="79" t="s">
        <v>1228</v>
      </c>
      <c r="I754" s="83">
        <v>459</v>
      </c>
      <c r="J754" s="83">
        <v>459</v>
      </c>
      <c r="K754" s="79" t="s">
        <v>5189</v>
      </c>
    </row>
    <row r="755" s="1" customFormat="1" ht="25" customHeight="1" spans="1:11">
      <c r="A755" s="79" t="s">
        <v>2739</v>
      </c>
      <c r="B755" s="79" t="s">
        <v>5407</v>
      </c>
      <c r="C755" s="79" t="s">
        <v>5221</v>
      </c>
      <c r="D755" s="79" t="s">
        <v>39</v>
      </c>
      <c r="E755" s="79" t="s">
        <v>5908</v>
      </c>
      <c r="F755" s="79" t="s">
        <v>1228</v>
      </c>
      <c r="G755" s="79" t="s">
        <v>1231</v>
      </c>
      <c r="H755" s="79" t="s">
        <v>1228</v>
      </c>
      <c r="I755" s="83">
        <v>459</v>
      </c>
      <c r="J755" s="83">
        <v>459</v>
      </c>
      <c r="K755" s="79" t="s">
        <v>5189</v>
      </c>
    </row>
    <row r="756" s="1" customFormat="1" ht="25" customHeight="1" spans="1:11">
      <c r="A756" s="79" t="s">
        <v>2741</v>
      </c>
      <c r="B756" s="79" t="s">
        <v>5285</v>
      </c>
      <c r="C756" s="79" t="s">
        <v>5221</v>
      </c>
      <c r="D756" s="79" t="s">
        <v>96</v>
      </c>
      <c r="E756" s="79" t="s">
        <v>5285</v>
      </c>
      <c r="F756" s="79" t="s">
        <v>1228</v>
      </c>
      <c r="G756" s="79" t="s">
        <v>1231</v>
      </c>
      <c r="H756" s="79" t="s">
        <v>1228</v>
      </c>
      <c r="I756" s="83">
        <v>459</v>
      </c>
      <c r="J756" s="83">
        <v>459</v>
      </c>
      <c r="K756" s="79" t="s">
        <v>5189</v>
      </c>
    </row>
    <row r="757" s="1" customFormat="1" ht="25" customHeight="1" spans="1:11">
      <c r="A757" s="79" t="s">
        <v>2743</v>
      </c>
      <c r="B757" s="79" t="s">
        <v>5285</v>
      </c>
      <c r="C757" s="79" t="s">
        <v>5221</v>
      </c>
      <c r="D757" s="79" t="s">
        <v>96</v>
      </c>
      <c r="E757" s="79" t="s">
        <v>5909</v>
      </c>
      <c r="F757" s="79" t="s">
        <v>1228</v>
      </c>
      <c r="G757" s="79" t="s">
        <v>1231</v>
      </c>
      <c r="H757" s="79" t="s">
        <v>1228</v>
      </c>
      <c r="I757" s="83">
        <v>459</v>
      </c>
      <c r="J757" s="83">
        <v>459</v>
      </c>
      <c r="K757" s="79" t="s">
        <v>5189</v>
      </c>
    </row>
    <row r="758" s="1" customFormat="1" ht="25" customHeight="1" spans="1:244">
      <c r="A758" s="79" t="s">
        <v>2745</v>
      </c>
      <c r="B758" s="79" t="s">
        <v>5910</v>
      </c>
      <c r="C758" s="79" t="s">
        <v>5188</v>
      </c>
      <c r="D758" s="79" t="s">
        <v>81</v>
      </c>
      <c r="E758" s="79" t="s">
        <v>5911</v>
      </c>
      <c r="F758" s="79" t="s">
        <v>1228</v>
      </c>
      <c r="G758" s="79" t="s">
        <v>1231</v>
      </c>
      <c r="H758" s="79" t="s">
        <v>1228</v>
      </c>
      <c r="I758" s="83">
        <v>459</v>
      </c>
      <c r="J758" s="83">
        <v>459</v>
      </c>
      <c r="K758" s="79" t="s">
        <v>5189</v>
      </c>
      <c r="HZ758" s="79"/>
      <c r="IA758" s="79"/>
      <c r="IB758" s="79"/>
      <c r="IC758" s="84"/>
      <c r="ID758" s="84"/>
      <c r="IE758" s="79"/>
      <c r="IF758" s="79"/>
      <c r="IG758" s="79"/>
      <c r="IH758" s="79"/>
      <c r="II758" s="79"/>
      <c r="IJ758" s="85"/>
    </row>
    <row r="759" s="1" customFormat="1" ht="25" customHeight="1" spans="1:11">
      <c r="A759" s="79" t="s">
        <v>2747</v>
      </c>
      <c r="B759" s="79" t="s">
        <v>5912</v>
      </c>
      <c r="C759" s="79" t="s">
        <v>5188</v>
      </c>
      <c r="D759" s="79" t="s">
        <v>30</v>
      </c>
      <c r="E759" s="79" t="s">
        <v>5912</v>
      </c>
      <c r="F759" s="79" t="s">
        <v>1228</v>
      </c>
      <c r="G759" s="79" t="s">
        <v>1231</v>
      </c>
      <c r="H759" s="79" t="s">
        <v>1228</v>
      </c>
      <c r="I759" s="83">
        <v>459</v>
      </c>
      <c r="J759" s="83">
        <v>459</v>
      </c>
      <c r="K759" s="79" t="s">
        <v>5189</v>
      </c>
    </row>
    <row r="760" s="1" customFormat="1" ht="25" customHeight="1" spans="1:11">
      <c r="A760" s="79" t="s">
        <v>2750</v>
      </c>
      <c r="B760" s="79" t="s">
        <v>5913</v>
      </c>
      <c r="C760" s="79" t="s">
        <v>5188</v>
      </c>
      <c r="D760" s="79" t="s">
        <v>30</v>
      </c>
      <c r="E760" s="79" t="s">
        <v>5914</v>
      </c>
      <c r="F760" s="79" t="s">
        <v>1228</v>
      </c>
      <c r="G760" s="79" t="s">
        <v>1231</v>
      </c>
      <c r="H760" s="79" t="s">
        <v>1228</v>
      </c>
      <c r="I760" s="83">
        <v>459</v>
      </c>
      <c r="J760" s="83">
        <v>459</v>
      </c>
      <c r="K760" s="79" t="s">
        <v>5189</v>
      </c>
    </row>
    <row r="761" s="1" customFormat="1" ht="25" customHeight="1" spans="1:243">
      <c r="A761" s="79" t="s">
        <v>2752</v>
      </c>
      <c r="B761" s="79" t="s">
        <v>5915</v>
      </c>
      <c r="C761" s="79" t="s">
        <v>5517</v>
      </c>
      <c r="D761" s="79" t="s">
        <v>39</v>
      </c>
      <c r="E761" s="79" t="s">
        <v>5915</v>
      </c>
      <c r="F761" s="79" t="s">
        <v>1228</v>
      </c>
      <c r="G761" s="79" t="s">
        <v>1231</v>
      </c>
      <c r="H761" s="79" t="s">
        <v>1228</v>
      </c>
      <c r="I761" s="79">
        <v>459</v>
      </c>
      <c r="J761" s="79">
        <v>459</v>
      </c>
      <c r="K761" s="79" t="s">
        <v>5189</v>
      </c>
      <c r="L761" s="75"/>
      <c r="M761" s="75"/>
      <c r="N761" s="75"/>
      <c r="O761" s="75"/>
      <c r="P761" s="75"/>
      <c r="Q761" s="75"/>
      <c r="R761" s="75"/>
      <c r="S761" s="75"/>
      <c r="T761" s="75"/>
      <c r="U761" s="75"/>
      <c r="V761" s="75"/>
      <c r="W761" s="75"/>
      <c r="X761" s="75"/>
      <c r="Y761" s="75"/>
      <c r="Z761" s="75"/>
      <c r="AA761" s="75"/>
      <c r="AB761" s="75"/>
      <c r="AC761" s="75"/>
      <c r="AD761" s="75"/>
      <c r="AE761" s="75"/>
      <c r="AF761" s="75"/>
      <c r="AG761" s="75"/>
      <c r="AH761" s="75"/>
      <c r="AI761" s="75"/>
      <c r="AJ761" s="75"/>
      <c r="AK761" s="75"/>
      <c r="AL761" s="75"/>
      <c r="AM761" s="75"/>
      <c r="AN761" s="75"/>
      <c r="AO761" s="75"/>
      <c r="AP761" s="75"/>
      <c r="AQ761" s="75"/>
      <c r="AR761" s="75"/>
      <c r="AS761" s="75"/>
      <c r="AT761" s="75"/>
      <c r="AU761" s="75"/>
      <c r="AV761" s="75"/>
      <c r="AW761" s="75"/>
      <c r="AX761" s="75"/>
      <c r="AY761" s="75"/>
      <c r="AZ761" s="75"/>
      <c r="BA761" s="75"/>
      <c r="BB761" s="75"/>
      <c r="BC761" s="75"/>
      <c r="BD761" s="75"/>
      <c r="BE761" s="75"/>
      <c r="BF761" s="75"/>
      <c r="BG761" s="75"/>
      <c r="BH761" s="75"/>
      <c r="BI761" s="75"/>
      <c r="BJ761" s="75"/>
      <c r="BK761" s="75"/>
      <c r="BL761" s="75"/>
      <c r="BM761" s="75"/>
      <c r="BN761" s="75"/>
      <c r="BO761" s="75"/>
      <c r="BP761" s="75"/>
      <c r="BQ761" s="75"/>
      <c r="BR761" s="75"/>
      <c r="BS761" s="75"/>
      <c r="BT761" s="75"/>
      <c r="BU761" s="75"/>
      <c r="BV761" s="75"/>
      <c r="BW761" s="75"/>
      <c r="BX761" s="75"/>
      <c r="BY761" s="75"/>
      <c r="BZ761" s="75"/>
      <c r="CA761" s="75"/>
      <c r="CB761" s="75"/>
      <c r="CC761" s="75"/>
      <c r="CD761" s="75"/>
      <c r="CE761" s="75"/>
      <c r="CF761" s="75"/>
      <c r="CG761" s="75"/>
      <c r="CH761" s="75"/>
      <c r="CI761" s="75"/>
      <c r="CJ761" s="75"/>
      <c r="CK761" s="75"/>
      <c r="CL761" s="75"/>
      <c r="CM761" s="75"/>
      <c r="CN761" s="75"/>
      <c r="CO761" s="75"/>
      <c r="CP761" s="75"/>
      <c r="CQ761" s="75"/>
      <c r="CR761" s="75"/>
      <c r="CS761" s="75"/>
      <c r="CT761" s="75"/>
      <c r="CU761" s="75"/>
      <c r="CV761" s="75"/>
      <c r="CW761" s="75"/>
      <c r="CX761" s="75"/>
      <c r="CY761" s="75"/>
      <c r="CZ761" s="75"/>
      <c r="DA761" s="75"/>
      <c r="DB761" s="75"/>
      <c r="DC761" s="75"/>
      <c r="DD761" s="75"/>
      <c r="DE761" s="75"/>
      <c r="DF761" s="75"/>
      <c r="DG761" s="75"/>
      <c r="DH761" s="75"/>
      <c r="DI761" s="75"/>
      <c r="DJ761" s="75"/>
      <c r="DK761" s="75"/>
      <c r="DL761" s="75"/>
      <c r="DM761" s="75"/>
      <c r="DN761" s="75"/>
      <c r="DO761" s="75"/>
      <c r="DP761" s="75"/>
      <c r="DQ761" s="75"/>
      <c r="DR761" s="75"/>
      <c r="DS761" s="75"/>
      <c r="DT761" s="75"/>
      <c r="DU761" s="75"/>
      <c r="DV761" s="75"/>
      <c r="DW761" s="75"/>
      <c r="DX761" s="75"/>
      <c r="DY761" s="75"/>
      <c r="DZ761" s="75"/>
      <c r="EA761" s="75"/>
      <c r="EB761" s="75"/>
      <c r="EC761" s="75"/>
      <c r="ED761" s="75"/>
      <c r="EE761" s="75"/>
      <c r="EF761" s="75"/>
      <c r="EG761" s="75"/>
      <c r="EH761" s="75"/>
      <c r="EI761" s="75"/>
      <c r="EJ761" s="75"/>
      <c r="EK761" s="75"/>
      <c r="EL761" s="75"/>
      <c r="EM761" s="75"/>
      <c r="EN761" s="75"/>
      <c r="EO761" s="75"/>
      <c r="EP761" s="75"/>
      <c r="EQ761" s="75"/>
      <c r="ER761" s="75"/>
      <c r="ES761" s="75"/>
      <c r="ET761" s="75"/>
      <c r="EU761" s="75"/>
      <c r="EV761" s="75"/>
      <c r="EW761" s="75"/>
      <c r="EX761" s="75"/>
      <c r="EY761" s="75"/>
      <c r="EZ761" s="75"/>
      <c r="FA761" s="75"/>
      <c r="FB761" s="75"/>
      <c r="FC761" s="75"/>
      <c r="FD761" s="75"/>
      <c r="FE761" s="75"/>
      <c r="FF761" s="75"/>
      <c r="FG761" s="75"/>
      <c r="FH761" s="75"/>
      <c r="FI761" s="75"/>
      <c r="FJ761" s="75"/>
      <c r="FK761" s="75"/>
      <c r="FL761" s="75"/>
      <c r="FM761" s="75"/>
      <c r="FN761" s="75"/>
      <c r="FO761" s="75"/>
      <c r="FP761" s="75"/>
      <c r="FQ761" s="75"/>
      <c r="FR761" s="75"/>
      <c r="FS761" s="75"/>
      <c r="FT761" s="75"/>
      <c r="FU761" s="75"/>
      <c r="FV761" s="75"/>
      <c r="FW761" s="75"/>
      <c r="FX761" s="75"/>
      <c r="FY761" s="75"/>
      <c r="FZ761" s="75"/>
      <c r="GA761" s="75"/>
      <c r="GB761" s="75"/>
      <c r="GC761" s="75"/>
      <c r="GD761" s="75"/>
      <c r="GE761" s="75"/>
      <c r="GF761" s="75"/>
      <c r="GG761" s="75"/>
      <c r="GH761" s="75"/>
      <c r="GI761" s="75"/>
      <c r="GJ761" s="75"/>
      <c r="GK761" s="75"/>
      <c r="GL761" s="75"/>
      <c r="GM761" s="75"/>
      <c r="GN761" s="75"/>
      <c r="GO761" s="75"/>
      <c r="GP761" s="75"/>
      <c r="GQ761" s="75"/>
      <c r="GR761" s="75"/>
      <c r="GS761" s="75"/>
      <c r="GT761" s="75"/>
      <c r="GU761" s="75"/>
      <c r="GV761" s="75"/>
      <c r="GW761" s="75"/>
      <c r="GX761" s="75"/>
      <c r="GY761" s="75"/>
      <c r="GZ761" s="75"/>
      <c r="HA761" s="75"/>
      <c r="HB761" s="75"/>
      <c r="HC761" s="75"/>
      <c r="HD761" s="75"/>
      <c r="HE761" s="75"/>
      <c r="HF761" s="75"/>
      <c r="HG761" s="75"/>
      <c r="HH761" s="75"/>
      <c r="HI761" s="75"/>
      <c r="HJ761" s="75"/>
      <c r="HK761" s="75"/>
      <c r="HL761" s="75"/>
      <c r="HM761" s="75"/>
      <c r="HN761" s="75"/>
      <c r="HO761" s="75"/>
      <c r="HP761" s="75"/>
      <c r="HQ761" s="75"/>
      <c r="HR761" s="75"/>
      <c r="HS761" s="75"/>
      <c r="HT761" s="75"/>
      <c r="HU761" s="75"/>
      <c r="HV761" s="75"/>
      <c r="HW761" s="75"/>
      <c r="HX761" s="75"/>
      <c r="HY761" s="75"/>
      <c r="HZ761" s="75"/>
      <c r="IA761" s="75"/>
      <c r="IB761" s="75"/>
      <c r="IC761" s="75"/>
      <c r="ID761" s="75"/>
      <c r="IE761" s="75"/>
      <c r="IF761" s="75"/>
      <c r="IG761" s="75"/>
      <c r="IH761" s="75"/>
      <c r="II761" s="75"/>
    </row>
    <row r="762" s="1" customFormat="1" ht="25" customHeight="1" spans="1:243">
      <c r="A762" s="79" t="s">
        <v>2754</v>
      </c>
      <c r="B762" s="79" t="s">
        <v>5915</v>
      </c>
      <c r="C762" s="79" t="s">
        <v>5517</v>
      </c>
      <c r="D762" s="79" t="s">
        <v>39</v>
      </c>
      <c r="E762" s="79" t="s">
        <v>5916</v>
      </c>
      <c r="F762" s="79" t="s">
        <v>1228</v>
      </c>
      <c r="G762" s="79" t="s">
        <v>1231</v>
      </c>
      <c r="H762" s="79" t="s">
        <v>1228</v>
      </c>
      <c r="I762" s="79">
        <v>459</v>
      </c>
      <c r="J762" s="79">
        <v>459</v>
      </c>
      <c r="K762" s="79" t="s">
        <v>5189</v>
      </c>
      <c r="L762" s="75"/>
      <c r="M762" s="75"/>
      <c r="N762" s="75"/>
      <c r="O762" s="75"/>
      <c r="P762" s="75"/>
      <c r="Q762" s="75"/>
      <c r="R762" s="75"/>
      <c r="S762" s="75"/>
      <c r="T762" s="75"/>
      <c r="U762" s="75"/>
      <c r="V762" s="75"/>
      <c r="W762" s="75"/>
      <c r="X762" s="75"/>
      <c r="Y762" s="75"/>
      <c r="Z762" s="75"/>
      <c r="AA762" s="75"/>
      <c r="AB762" s="75"/>
      <c r="AC762" s="75"/>
      <c r="AD762" s="75"/>
      <c r="AE762" s="75"/>
      <c r="AF762" s="75"/>
      <c r="AG762" s="75"/>
      <c r="AH762" s="75"/>
      <c r="AI762" s="75"/>
      <c r="AJ762" s="75"/>
      <c r="AK762" s="75"/>
      <c r="AL762" s="75"/>
      <c r="AM762" s="75"/>
      <c r="AN762" s="75"/>
      <c r="AO762" s="75"/>
      <c r="AP762" s="75"/>
      <c r="AQ762" s="75"/>
      <c r="AR762" s="75"/>
      <c r="AS762" s="75"/>
      <c r="AT762" s="75"/>
      <c r="AU762" s="75"/>
      <c r="AV762" s="75"/>
      <c r="AW762" s="75"/>
      <c r="AX762" s="75"/>
      <c r="AY762" s="75"/>
      <c r="AZ762" s="75"/>
      <c r="BA762" s="75"/>
      <c r="BB762" s="75"/>
      <c r="BC762" s="75"/>
      <c r="BD762" s="75"/>
      <c r="BE762" s="75"/>
      <c r="BF762" s="75"/>
      <c r="BG762" s="75"/>
      <c r="BH762" s="75"/>
      <c r="BI762" s="75"/>
      <c r="BJ762" s="75"/>
      <c r="BK762" s="75"/>
      <c r="BL762" s="75"/>
      <c r="BM762" s="75"/>
      <c r="BN762" s="75"/>
      <c r="BO762" s="75"/>
      <c r="BP762" s="75"/>
      <c r="BQ762" s="75"/>
      <c r="BR762" s="75"/>
      <c r="BS762" s="75"/>
      <c r="BT762" s="75"/>
      <c r="BU762" s="75"/>
      <c r="BV762" s="75"/>
      <c r="BW762" s="75"/>
      <c r="BX762" s="75"/>
      <c r="BY762" s="75"/>
      <c r="BZ762" s="75"/>
      <c r="CA762" s="75"/>
      <c r="CB762" s="75"/>
      <c r="CC762" s="75"/>
      <c r="CD762" s="75"/>
      <c r="CE762" s="75"/>
      <c r="CF762" s="75"/>
      <c r="CG762" s="75"/>
      <c r="CH762" s="75"/>
      <c r="CI762" s="75"/>
      <c r="CJ762" s="75"/>
      <c r="CK762" s="75"/>
      <c r="CL762" s="75"/>
      <c r="CM762" s="75"/>
      <c r="CN762" s="75"/>
      <c r="CO762" s="75"/>
      <c r="CP762" s="75"/>
      <c r="CQ762" s="75"/>
      <c r="CR762" s="75"/>
      <c r="CS762" s="75"/>
      <c r="CT762" s="75"/>
      <c r="CU762" s="75"/>
      <c r="CV762" s="75"/>
      <c r="CW762" s="75"/>
      <c r="CX762" s="75"/>
      <c r="CY762" s="75"/>
      <c r="CZ762" s="75"/>
      <c r="DA762" s="75"/>
      <c r="DB762" s="75"/>
      <c r="DC762" s="75"/>
      <c r="DD762" s="75"/>
      <c r="DE762" s="75"/>
      <c r="DF762" s="75"/>
      <c r="DG762" s="75"/>
      <c r="DH762" s="75"/>
      <c r="DI762" s="75"/>
      <c r="DJ762" s="75"/>
      <c r="DK762" s="75"/>
      <c r="DL762" s="75"/>
      <c r="DM762" s="75"/>
      <c r="DN762" s="75"/>
      <c r="DO762" s="75"/>
      <c r="DP762" s="75"/>
      <c r="DQ762" s="75"/>
      <c r="DR762" s="75"/>
      <c r="DS762" s="75"/>
      <c r="DT762" s="75"/>
      <c r="DU762" s="75"/>
      <c r="DV762" s="75"/>
      <c r="DW762" s="75"/>
      <c r="DX762" s="75"/>
      <c r="DY762" s="75"/>
      <c r="DZ762" s="75"/>
      <c r="EA762" s="75"/>
      <c r="EB762" s="75"/>
      <c r="EC762" s="75"/>
      <c r="ED762" s="75"/>
      <c r="EE762" s="75"/>
      <c r="EF762" s="75"/>
      <c r="EG762" s="75"/>
      <c r="EH762" s="75"/>
      <c r="EI762" s="75"/>
      <c r="EJ762" s="75"/>
      <c r="EK762" s="75"/>
      <c r="EL762" s="75"/>
      <c r="EM762" s="75"/>
      <c r="EN762" s="75"/>
      <c r="EO762" s="75"/>
      <c r="EP762" s="75"/>
      <c r="EQ762" s="75"/>
      <c r="ER762" s="75"/>
      <c r="ES762" s="75"/>
      <c r="ET762" s="75"/>
      <c r="EU762" s="75"/>
      <c r="EV762" s="75"/>
      <c r="EW762" s="75"/>
      <c r="EX762" s="75"/>
      <c r="EY762" s="75"/>
      <c r="EZ762" s="75"/>
      <c r="FA762" s="75"/>
      <c r="FB762" s="75"/>
      <c r="FC762" s="75"/>
      <c r="FD762" s="75"/>
      <c r="FE762" s="75"/>
      <c r="FF762" s="75"/>
      <c r="FG762" s="75"/>
      <c r="FH762" s="75"/>
      <c r="FI762" s="75"/>
      <c r="FJ762" s="75"/>
      <c r="FK762" s="75"/>
      <c r="FL762" s="75"/>
      <c r="FM762" s="75"/>
      <c r="FN762" s="75"/>
      <c r="FO762" s="75"/>
      <c r="FP762" s="75"/>
      <c r="FQ762" s="75"/>
      <c r="FR762" s="75"/>
      <c r="FS762" s="75"/>
      <c r="FT762" s="75"/>
      <c r="FU762" s="75"/>
      <c r="FV762" s="75"/>
      <c r="FW762" s="75"/>
      <c r="FX762" s="75"/>
      <c r="FY762" s="75"/>
      <c r="FZ762" s="75"/>
      <c r="GA762" s="75"/>
      <c r="GB762" s="75"/>
      <c r="GC762" s="75"/>
      <c r="GD762" s="75"/>
      <c r="GE762" s="75"/>
      <c r="GF762" s="75"/>
      <c r="GG762" s="75"/>
      <c r="GH762" s="75"/>
      <c r="GI762" s="75"/>
      <c r="GJ762" s="75"/>
      <c r="GK762" s="75"/>
      <c r="GL762" s="75"/>
      <c r="GM762" s="75"/>
      <c r="GN762" s="75"/>
      <c r="GO762" s="75"/>
      <c r="GP762" s="75"/>
      <c r="GQ762" s="75"/>
      <c r="GR762" s="75"/>
      <c r="GS762" s="75"/>
      <c r="GT762" s="75"/>
      <c r="GU762" s="75"/>
      <c r="GV762" s="75"/>
      <c r="GW762" s="75"/>
      <c r="GX762" s="75"/>
      <c r="GY762" s="75"/>
      <c r="GZ762" s="75"/>
      <c r="HA762" s="75"/>
      <c r="HB762" s="75"/>
      <c r="HC762" s="75"/>
      <c r="HD762" s="75"/>
      <c r="HE762" s="75"/>
      <c r="HF762" s="75"/>
      <c r="HG762" s="75"/>
      <c r="HH762" s="75"/>
      <c r="HI762" s="75"/>
      <c r="HJ762" s="75"/>
      <c r="HK762" s="75"/>
      <c r="HL762" s="75"/>
      <c r="HM762" s="75"/>
      <c r="HN762" s="75"/>
      <c r="HO762" s="75"/>
      <c r="HP762" s="75"/>
      <c r="HQ762" s="75"/>
      <c r="HR762" s="75"/>
      <c r="HS762" s="75"/>
      <c r="HT762" s="75"/>
      <c r="HU762" s="75"/>
      <c r="HV762" s="75"/>
      <c r="HW762" s="75"/>
      <c r="HX762" s="75"/>
      <c r="HY762" s="75"/>
      <c r="HZ762" s="75"/>
      <c r="IA762" s="75"/>
      <c r="IB762" s="75"/>
      <c r="IC762" s="75"/>
      <c r="ID762" s="75"/>
      <c r="IE762" s="75"/>
      <c r="IF762" s="75"/>
      <c r="IG762" s="75"/>
      <c r="IH762" s="75"/>
      <c r="II762" s="75"/>
    </row>
    <row r="763" s="1" customFormat="1" ht="25" customHeight="1" spans="1:243">
      <c r="A763" s="79" t="s">
        <v>2757</v>
      </c>
      <c r="B763" s="79" t="s">
        <v>5917</v>
      </c>
      <c r="C763" s="79" t="s">
        <v>5517</v>
      </c>
      <c r="D763" s="79" t="s">
        <v>81</v>
      </c>
      <c r="E763" s="79" t="s">
        <v>5918</v>
      </c>
      <c r="F763" s="79" t="s">
        <v>1228</v>
      </c>
      <c r="G763" s="79" t="s">
        <v>1231</v>
      </c>
      <c r="H763" s="79" t="s">
        <v>1228</v>
      </c>
      <c r="I763" s="79">
        <v>459</v>
      </c>
      <c r="J763" s="79">
        <v>459</v>
      </c>
      <c r="K763" s="79" t="s">
        <v>5189</v>
      </c>
      <c r="L763" s="75"/>
      <c r="M763" s="75"/>
      <c r="N763" s="75"/>
      <c r="O763" s="75"/>
      <c r="P763" s="75"/>
      <c r="Q763" s="75"/>
      <c r="R763" s="75"/>
      <c r="S763" s="75"/>
      <c r="T763" s="75"/>
      <c r="U763" s="75"/>
      <c r="V763" s="75"/>
      <c r="W763" s="75"/>
      <c r="X763" s="75"/>
      <c r="Y763" s="75"/>
      <c r="Z763" s="75"/>
      <c r="AA763" s="75"/>
      <c r="AB763" s="75"/>
      <c r="AC763" s="75"/>
      <c r="AD763" s="75"/>
      <c r="AE763" s="75"/>
      <c r="AF763" s="75"/>
      <c r="AG763" s="75"/>
      <c r="AH763" s="75"/>
      <c r="AI763" s="75"/>
      <c r="AJ763" s="75"/>
      <c r="AK763" s="75"/>
      <c r="AL763" s="75"/>
      <c r="AM763" s="75"/>
      <c r="AN763" s="75"/>
      <c r="AO763" s="75"/>
      <c r="AP763" s="75"/>
      <c r="AQ763" s="75"/>
      <c r="AR763" s="75"/>
      <c r="AS763" s="75"/>
      <c r="AT763" s="75"/>
      <c r="AU763" s="75"/>
      <c r="AV763" s="75"/>
      <c r="AW763" s="75"/>
      <c r="AX763" s="75"/>
      <c r="AY763" s="75"/>
      <c r="AZ763" s="75"/>
      <c r="BA763" s="75"/>
      <c r="BB763" s="75"/>
      <c r="BC763" s="75"/>
      <c r="BD763" s="75"/>
      <c r="BE763" s="75"/>
      <c r="BF763" s="75"/>
      <c r="BG763" s="75"/>
      <c r="BH763" s="75"/>
      <c r="BI763" s="75"/>
      <c r="BJ763" s="75"/>
      <c r="BK763" s="75"/>
      <c r="BL763" s="75"/>
      <c r="BM763" s="75"/>
      <c r="BN763" s="75"/>
      <c r="BO763" s="75"/>
      <c r="BP763" s="75"/>
      <c r="BQ763" s="75"/>
      <c r="BR763" s="75"/>
      <c r="BS763" s="75"/>
      <c r="BT763" s="75"/>
      <c r="BU763" s="75"/>
      <c r="BV763" s="75"/>
      <c r="BW763" s="75"/>
      <c r="BX763" s="75"/>
      <c r="BY763" s="75"/>
      <c r="BZ763" s="75"/>
      <c r="CA763" s="75"/>
      <c r="CB763" s="75"/>
      <c r="CC763" s="75"/>
      <c r="CD763" s="75"/>
      <c r="CE763" s="75"/>
      <c r="CF763" s="75"/>
      <c r="CG763" s="75"/>
      <c r="CH763" s="75"/>
      <c r="CI763" s="75"/>
      <c r="CJ763" s="75"/>
      <c r="CK763" s="75"/>
      <c r="CL763" s="75"/>
      <c r="CM763" s="75"/>
      <c r="CN763" s="75"/>
      <c r="CO763" s="75"/>
      <c r="CP763" s="75"/>
      <c r="CQ763" s="75"/>
      <c r="CR763" s="75"/>
      <c r="CS763" s="75"/>
      <c r="CT763" s="75"/>
      <c r="CU763" s="75"/>
      <c r="CV763" s="75"/>
      <c r="CW763" s="75"/>
      <c r="CX763" s="75"/>
      <c r="CY763" s="75"/>
      <c r="CZ763" s="75"/>
      <c r="DA763" s="75"/>
      <c r="DB763" s="75"/>
      <c r="DC763" s="75"/>
      <c r="DD763" s="75"/>
      <c r="DE763" s="75"/>
      <c r="DF763" s="75"/>
      <c r="DG763" s="75"/>
      <c r="DH763" s="75"/>
      <c r="DI763" s="75"/>
      <c r="DJ763" s="75"/>
      <c r="DK763" s="75"/>
      <c r="DL763" s="75"/>
      <c r="DM763" s="75"/>
      <c r="DN763" s="75"/>
      <c r="DO763" s="75"/>
      <c r="DP763" s="75"/>
      <c r="DQ763" s="75"/>
      <c r="DR763" s="75"/>
      <c r="DS763" s="75"/>
      <c r="DT763" s="75"/>
      <c r="DU763" s="75"/>
      <c r="DV763" s="75"/>
      <c r="DW763" s="75"/>
      <c r="DX763" s="75"/>
      <c r="DY763" s="75"/>
      <c r="DZ763" s="75"/>
      <c r="EA763" s="75"/>
      <c r="EB763" s="75"/>
      <c r="EC763" s="75"/>
      <c r="ED763" s="75"/>
      <c r="EE763" s="75"/>
      <c r="EF763" s="75"/>
      <c r="EG763" s="75"/>
      <c r="EH763" s="75"/>
      <c r="EI763" s="75"/>
      <c r="EJ763" s="75"/>
      <c r="EK763" s="75"/>
      <c r="EL763" s="75"/>
      <c r="EM763" s="75"/>
      <c r="EN763" s="75"/>
      <c r="EO763" s="75"/>
      <c r="EP763" s="75"/>
      <c r="EQ763" s="75"/>
      <c r="ER763" s="75"/>
      <c r="ES763" s="75"/>
      <c r="ET763" s="75"/>
      <c r="EU763" s="75"/>
      <c r="EV763" s="75"/>
      <c r="EW763" s="75"/>
      <c r="EX763" s="75"/>
      <c r="EY763" s="75"/>
      <c r="EZ763" s="75"/>
      <c r="FA763" s="75"/>
      <c r="FB763" s="75"/>
      <c r="FC763" s="75"/>
      <c r="FD763" s="75"/>
      <c r="FE763" s="75"/>
      <c r="FF763" s="75"/>
      <c r="FG763" s="75"/>
      <c r="FH763" s="75"/>
      <c r="FI763" s="75"/>
      <c r="FJ763" s="75"/>
      <c r="FK763" s="75"/>
      <c r="FL763" s="75"/>
      <c r="FM763" s="75"/>
      <c r="FN763" s="75"/>
      <c r="FO763" s="75"/>
      <c r="FP763" s="75"/>
      <c r="FQ763" s="75"/>
      <c r="FR763" s="75"/>
      <c r="FS763" s="75"/>
      <c r="FT763" s="75"/>
      <c r="FU763" s="75"/>
      <c r="FV763" s="75"/>
      <c r="FW763" s="75"/>
      <c r="FX763" s="75"/>
      <c r="FY763" s="75"/>
      <c r="FZ763" s="75"/>
      <c r="GA763" s="75"/>
      <c r="GB763" s="75"/>
      <c r="GC763" s="75"/>
      <c r="GD763" s="75"/>
      <c r="GE763" s="75"/>
      <c r="GF763" s="75"/>
      <c r="GG763" s="75"/>
      <c r="GH763" s="75"/>
      <c r="GI763" s="75"/>
      <c r="GJ763" s="75"/>
      <c r="GK763" s="75"/>
      <c r="GL763" s="75"/>
      <c r="GM763" s="75"/>
      <c r="GN763" s="75"/>
      <c r="GO763" s="75"/>
      <c r="GP763" s="75"/>
      <c r="GQ763" s="75"/>
      <c r="GR763" s="75"/>
      <c r="GS763" s="75"/>
      <c r="GT763" s="75"/>
      <c r="GU763" s="75"/>
      <c r="GV763" s="75"/>
      <c r="GW763" s="75"/>
      <c r="GX763" s="75"/>
      <c r="GY763" s="75"/>
      <c r="GZ763" s="75"/>
      <c r="HA763" s="75"/>
      <c r="HB763" s="75"/>
      <c r="HC763" s="75"/>
      <c r="HD763" s="75"/>
      <c r="HE763" s="75"/>
      <c r="HF763" s="75"/>
      <c r="HG763" s="75"/>
      <c r="HH763" s="75"/>
      <c r="HI763" s="75"/>
      <c r="HJ763" s="75"/>
      <c r="HK763" s="75"/>
      <c r="HL763" s="75"/>
      <c r="HM763" s="75"/>
      <c r="HN763" s="75"/>
      <c r="HO763" s="75"/>
      <c r="HP763" s="75"/>
      <c r="HQ763" s="75"/>
      <c r="HR763" s="75"/>
      <c r="HS763" s="75"/>
      <c r="HT763" s="75"/>
      <c r="HU763" s="75"/>
      <c r="HV763" s="75"/>
      <c r="HW763" s="75"/>
      <c r="HX763" s="75"/>
      <c r="HY763" s="75"/>
      <c r="HZ763" s="75"/>
      <c r="IA763" s="75"/>
      <c r="IB763" s="75"/>
      <c r="IC763" s="75"/>
      <c r="ID763" s="75"/>
      <c r="IE763" s="75"/>
      <c r="IF763" s="75"/>
      <c r="IG763" s="75"/>
      <c r="IH763" s="75"/>
      <c r="II763" s="75"/>
    </row>
    <row r="764" s="1" customFormat="1" ht="25" customHeight="1" spans="1:243">
      <c r="A764" s="79" t="s">
        <v>2758</v>
      </c>
      <c r="B764" s="79" t="s">
        <v>5919</v>
      </c>
      <c r="C764" s="79" t="s">
        <v>5517</v>
      </c>
      <c r="D764" s="79" t="s">
        <v>103</v>
      </c>
      <c r="E764" s="79" t="s">
        <v>5919</v>
      </c>
      <c r="F764" s="79" t="s">
        <v>1228</v>
      </c>
      <c r="G764" s="79" t="s">
        <v>1231</v>
      </c>
      <c r="H764" s="79" t="s">
        <v>1228</v>
      </c>
      <c r="I764" s="79">
        <v>459</v>
      </c>
      <c r="J764" s="79">
        <v>459</v>
      </c>
      <c r="K764" s="79" t="s">
        <v>5189</v>
      </c>
      <c r="L764" s="75"/>
      <c r="M764" s="75"/>
      <c r="N764" s="75"/>
      <c r="O764" s="75"/>
      <c r="P764" s="75"/>
      <c r="Q764" s="75"/>
      <c r="R764" s="75"/>
      <c r="S764" s="75"/>
      <c r="T764" s="75"/>
      <c r="U764" s="75"/>
      <c r="V764" s="75"/>
      <c r="W764" s="75"/>
      <c r="X764" s="75"/>
      <c r="Y764" s="75"/>
      <c r="Z764" s="75"/>
      <c r="AA764" s="75"/>
      <c r="AB764" s="75"/>
      <c r="AC764" s="75"/>
      <c r="AD764" s="75"/>
      <c r="AE764" s="75"/>
      <c r="AF764" s="75"/>
      <c r="AG764" s="75"/>
      <c r="AH764" s="75"/>
      <c r="AI764" s="75"/>
      <c r="AJ764" s="75"/>
      <c r="AK764" s="75"/>
      <c r="AL764" s="75"/>
      <c r="AM764" s="75"/>
      <c r="AN764" s="75"/>
      <c r="AO764" s="75"/>
      <c r="AP764" s="75"/>
      <c r="AQ764" s="75"/>
      <c r="AR764" s="75"/>
      <c r="AS764" s="75"/>
      <c r="AT764" s="75"/>
      <c r="AU764" s="75"/>
      <c r="AV764" s="75"/>
      <c r="AW764" s="75"/>
      <c r="AX764" s="75"/>
      <c r="AY764" s="75"/>
      <c r="AZ764" s="75"/>
      <c r="BA764" s="75"/>
      <c r="BB764" s="75"/>
      <c r="BC764" s="75"/>
      <c r="BD764" s="75"/>
      <c r="BE764" s="75"/>
      <c r="BF764" s="75"/>
      <c r="BG764" s="75"/>
      <c r="BH764" s="75"/>
      <c r="BI764" s="75"/>
      <c r="BJ764" s="75"/>
      <c r="BK764" s="75"/>
      <c r="BL764" s="75"/>
      <c r="BM764" s="75"/>
      <c r="BN764" s="75"/>
      <c r="BO764" s="75"/>
      <c r="BP764" s="75"/>
      <c r="BQ764" s="75"/>
      <c r="BR764" s="75"/>
      <c r="BS764" s="75"/>
      <c r="BT764" s="75"/>
      <c r="BU764" s="75"/>
      <c r="BV764" s="75"/>
      <c r="BW764" s="75"/>
      <c r="BX764" s="75"/>
      <c r="BY764" s="75"/>
      <c r="BZ764" s="75"/>
      <c r="CA764" s="75"/>
      <c r="CB764" s="75"/>
      <c r="CC764" s="75"/>
      <c r="CD764" s="75"/>
      <c r="CE764" s="75"/>
      <c r="CF764" s="75"/>
      <c r="CG764" s="75"/>
      <c r="CH764" s="75"/>
      <c r="CI764" s="75"/>
      <c r="CJ764" s="75"/>
      <c r="CK764" s="75"/>
      <c r="CL764" s="75"/>
      <c r="CM764" s="75"/>
      <c r="CN764" s="75"/>
      <c r="CO764" s="75"/>
      <c r="CP764" s="75"/>
      <c r="CQ764" s="75"/>
      <c r="CR764" s="75"/>
      <c r="CS764" s="75"/>
      <c r="CT764" s="75"/>
      <c r="CU764" s="75"/>
      <c r="CV764" s="75"/>
      <c r="CW764" s="75"/>
      <c r="CX764" s="75"/>
      <c r="CY764" s="75"/>
      <c r="CZ764" s="75"/>
      <c r="DA764" s="75"/>
      <c r="DB764" s="75"/>
      <c r="DC764" s="75"/>
      <c r="DD764" s="75"/>
      <c r="DE764" s="75"/>
      <c r="DF764" s="75"/>
      <c r="DG764" s="75"/>
      <c r="DH764" s="75"/>
      <c r="DI764" s="75"/>
      <c r="DJ764" s="75"/>
      <c r="DK764" s="75"/>
      <c r="DL764" s="75"/>
      <c r="DM764" s="75"/>
      <c r="DN764" s="75"/>
      <c r="DO764" s="75"/>
      <c r="DP764" s="75"/>
      <c r="DQ764" s="75"/>
      <c r="DR764" s="75"/>
      <c r="DS764" s="75"/>
      <c r="DT764" s="75"/>
      <c r="DU764" s="75"/>
      <c r="DV764" s="75"/>
      <c r="DW764" s="75"/>
      <c r="DX764" s="75"/>
      <c r="DY764" s="75"/>
      <c r="DZ764" s="75"/>
      <c r="EA764" s="75"/>
      <c r="EB764" s="75"/>
      <c r="EC764" s="75"/>
      <c r="ED764" s="75"/>
      <c r="EE764" s="75"/>
      <c r="EF764" s="75"/>
      <c r="EG764" s="75"/>
      <c r="EH764" s="75"/>
      <c r="EI764" s="75"/>
      <c r="EJ764" s="75"/>
      <c r="EK764" s="75"/>
      <c r="EL764" s="75"/>
      <c r="EM764" s="75"/>
      <c r="EN764" s="75"/>
      <c r="EO764" s="75"/>
      <c r="EP764" s="75"/>
      <c r="EQ764" s="75"/>
      <c r="ER764" s="75"/>
      <c r="ES764" s="75"/>
      <c r="ET764" s="75"/>
      <c r="EU764" s="75"/>
      <c r="EV764" s="75"/>
      <c r="EW764" s="75"/>
      <c r="EX764" s="75"/>
      <c r="EY764" s="75"/>
      <c r="EZ764" s="75"/>
      <c r="FA764" s="75"/>
      <c r="FB764" s="75"/>
      <c r="FC764" s="75"/>
      <c r="FD764" s="75"/>
      <c r="FE764" s="75"/>
      <c r="FF764" s="75"/>
      <c r="FG764" s="75"/>
      <c r="FH764" s="75"/>
      <c r="FI764" s="75"/>
      <c r="FJ764" s="75"/>
      <c r="FK764" s="75"/>
      <c r="FL764" s="75"/>
      <c r="FM764" s="75"/>
      <c r="FN764" s="75"/>
      <c r="FO764" s="75"/>
      <c r="FP764" s="75"/>
      <c r="FQ764" s="75"/>
      <c r="FR764" s="75"/>
      <c r="FS764" s="75"/>
      <c r="FT764" s="75"/>
      <c r="FU764" s="75"/>
      <c r="FV764" s="75"/>
      <c r="FW764" s="75"/>
      <c r="FX764" s="75"/>
      <c r="FY764" s="75"/>
      <c r="FZ764" s="75"/>
      <c r="GA764" s="75"/>
      <c r="GB764" s="75"/>
      <c r="GC764" s="75"/>
      <c r="GD764" s="75"/>
      <c r="GE764" s="75"/>
      <c r="GF764" s="75"/>
      <c r="GG764" s="75"/>
      <c r="GH764" s="75"/>
      <c r="GI764" s="75"/>
      <c r="GJ764" s="75"/>
      <c r="GK764" s="75"/>
      <c r="GL764" s="75"/>
      <c r="GM764" s="75"/>
      <c r="GN764" s="75"/>
      <c r="GO764" s="75"/>
      <c r="GP764" s="75"/>
      <c r="GQ764" s="75"/>
      <c r="GR764" s="75"/>
      <c r="GS764" s="75"/>
      <c r="GT764" s="75"/>
      <c r="GU764" s="75"/>
      <c r="GV764" s="75"/>
      <c r="GW764" s="75"/>
      <c r="GX764" s="75"/>
      <c r="GY764" s="75"/>
      <c r="GZ764" s="75"/>
      <c r="HA764" s="75"/>
      <c r="HB764" s="75"/>
      <c r="HC764" s="75"/>
      <c r="HD764" s="75"/>
      <c r="HE764" s="75"/>
      <c r="HF764" s="75"/>
      <c r="HG764" s="75"/>
      <c r="HH764" s="75"/>
      <c r="HI764" s="75"/>
      <c r="HJ764" s="75"/>
      <c r="HK764" s="75"/>
      <c r="HL764" s="75"/>
      <c r="HM764" s="75"/>
      <c r="HN764" s="75"/>
      <c r="HO764" s="75"/>
      <c r="HP764" s="75"/>
      <c r="HQ764" s="75"/>
      <c r="HR764" s="75"/>
      <c r="HS764" s="75"/>
      <c r="HT764" s="75"/>
      <c r="HU764" s="75"/>
      <c r="HV764" s="75"/>
      <c r="HW764" s="75"/>
      <c r="HX764" s="75"/>
      <c r="HY764" s="75"/>
      <c r="HZ764" s="75"/>
      <c r="IA764" s="75"/>
      <c r="IB764" s="75"/>
      <c r="IC764" s="75"/>
      <c r="ID764" s="75"/>
      <c r="IE764" s="75"/>
      <c r="IF764" s="75"/>
      <c r="IG764" s="75"/>
      <c r="IH764" s="75"/>
      <c r="II764" s="75"/>
    </row>
    <row r="765" s="1" customFormat="1" ht="25" customHeight="1" spans="1:243">
      <c r="A765" s="79" t="s">
        <v>2761</v>
      </c>
      <c r="B765" s="79" t="s">
        <v>5919</v>
      </c>
      <c r="C765" s="79" t="s">
        <v>5517</v>
      </c>
      <c r="D765" s="79" t="s">
        <v>103</v>
      </c>
      <c r="E765" s="79" t="s">
        <v>5173</v>
      </c>
      <c r="F765" s="79" t="s">
        <v>1228</v>
      </c>
      <c r="G765" s="79" t="s">
        <v>1231</v>
      </c>
      <c r="H765" s="79" t="s">
        <v>1228</v>
      </c>
      <c r="I765" s="79">
        <v>459</v>
      </c>
      <c r="J765" s="79">
        <v>459</v>
      </c>
      <c r="K765" s="79" t="s">
        <v>5189</v>
      </c>
      <c r="L765" s="75"/>
      <c r="M765" s="75"/>
      <c r="N765" s="75"/>
      <c r="O765" s="75"/>
      <c r="P765" s="75"/>
      <c r="Q765" s="75"/>
      <c r="R765" s="75"/>
      <c r="S765" s="75"/>
      <c r="T765" s="75"/>
      <c r="U765" s="75"/>
      <c r="V765" s="75"/>
      <c r="W765" s="75"/>
      <c r="X765" s="75"/>
      <c r="Y765" s="75"/>
      <c r="Z765" s="75"/>
      <c r="AA765" s="75"/>
      <c r="AB765" s="75"/>
      <c r="AC765" s="75"/>
      <c r="AD765" s="75"/>
      <c r="AE765" s="75"/>
      <c r="AF765" s="75"/>
      <c r="AG765" s="75"/>
      <c r="AH765" s="75"/>
      <c r="AI765" s="75"/>
      <c r="AJ765" s="75"/>
      <c r="AK765" s="75"/>
      <c r="AL765" s="75"/>
      <c r="AM765" s="75"/>
      <c r="AN765" s="75"/>
      <c r="AO765" s="75"/>
      <c r="AP765" s="75"/>
      <c r="AQ765" s="75"/>
      <c r="AR765" s="75"/>
      <c r="AS765" s="75"/>
      <c r="AT765" s="75"/>
      <c r="AU765" s="75"/>
      <c r="AV765" s="75"/>
      <c r="AW765" s="75"/>
      <c r="AX765" s="75"/>
      <c r="AY765" s="75"/>
      <c r="AZ765" s="75"/>
      <c r="BA765" s="75"/>
      <c r="BB765" s="75"/>
      <c r="BC765" s="75"/>
      <c r="BD765" s="75"/>
      <c r="BE765" s="75"/>
      <c r="BF765" s="75"/>
      <c r="BG765" s="75"/>
      <c r="BH765" s="75"/>
      <c r="BI765" s="75"/>
      <c r="BJ765" s="75"/>
      <c r="BK765" s="75"/>
      <c r="BL765" s="75"/>
      <c r="BM765" s="75"/>
      <c r="BN765" s="75"/>
      <c r="BO765" s="75"/>
      <c r="BP765" s="75"/>
      <c r="BQ765" s="75"/>
      <c r="BR765" s="75"/>
      <c r="BS765" s="75"/>
      <c r="BT765" s="75"/>
      <c r="BU765" s="75"/>
      <c r="BV765" s="75"/>
      <c r="BW765" s="75"/>
      <c r="BX765" s="75"/>
      <c r="BY765" s="75"/>
      <c r="BZ765" s="75"/>
      <c r="CA765" s="75"/>
      <c r="CB765" s="75"/>
      <c r="CC765" s="75"/>
      <c r="CD765" s="75"/>
      <c r="CE765" s="75"/>
      <c r="CF765" s="75"/>
      <c r="CG765" s="75"/>
      <c r="CH765" s="75"/>
      <c r="CI765" s="75"/>
      <c r="CJ765" s="75"/>
      <c r="CK765" s="75"/>
      <c r="CL765" s="75"/>
      <c r="CM765" s="75"/>
      <c r="CN765" s="75"/>
      <c r="CO765" s="75"/>
      <c r="CP765" s="75"/>
      <c r="CQ765" s="75"/>
      <c r="CR765" s="75"/>
      <c r="CS765" s="75"/>
      <c r="CT765" s="75"/>
      <c r="CU765" s="75"/>
      <c r="CV765" s="75"/>
      <c r="CW765" s="75"/>
      <c r="CX765" s="75"/>
      <c r="CY765" s="75"/>
      <c r="CZ765" s="75"/>
      <c r="DA765" s="75"/>
      <c r="DB765" s="75"/>
      <c r="DC765" s="75"/>
      <c r="DD765" s="75"/>
      <c r="DE765" s="75"/>
      <c r="DF765" s="75"/>
      <c r="DG765" s="75"/>
      <c r="DH765" s="75"/>
      <c r="DI765" s="75"/>
      <c r="DJ765" s="75"/>
      <c r="DK765" s="75"/>
      <c r="DL765" s="75"/>
      <c r="DM765" s="75"/>
      <c r="DN765" s="75"/>
      <c r="DO765" s="75"/>
      <c r="DP765" s="75"/>
      <c r="DQ765" s="75"/>
      <c r="DR765" s="75"/>
      <c r="DS765" s="75"/>
      <c r="DT765" s="75"/>
      <c r="DU765" s="75"/>
      <c r="DV765" s="75"/>
      <c r="DW765" s="75"/>
      <c r="DX765" s="75"/>
      <c r="DY765" s="75"/>
      <c r="DZ765" s="75"/>
      <c r="EA765" s="75"/>
      <c r="EB765" s="75"/>
      <c r="EC765" s="75"/>
      <c r="ED765" s="75"/>
      <c r="EE765" s="75"/>
      <c r="EF765" s="75"/>
      <c r="EG765" s="75"/>
      <c r="EH765" s="75"/>
      <c r="EI765" s="75"/>
      <c r="EJ765" s="75"/>
      <c r="EK765" s="75"/>
      <c r="EL765" s="75"/>
      <c r="EM765" s="75"/>
      <c r="EN765" s="75"/>
      <c r="EO765" s="75"/>
      <c r="EP765" s="75"/>
      <c r="EQ765" s="75"/>
      <c r="ER765" s="75"/>
      <c r="ES765" s="75"/>
      <c r="ET765" s="75"/>
      <c r="EU765" s="75"/>
      <c r="EV765" s="75"/>
      <c r="EW765" s="75"/>
      <c r="EX765" s="75"/>
      <c r="EY765" s="75"/>
      <c r="EZ765" s="75"/>
      <c r="FA765" s="75"/>
      <c r="FB765" s="75"/>
      <c r="FC765" s="75"/>
      <c r="FD765" s="75"/>
      <c r="FE765" s="75"/>
      <c r="FF765" s="75"/>
      <c r="FG765" s="75"/>
      <c r="FH765" s="75"/>
      <c r="FI765" s="75"/>
      <c r="FJ765" s="75"/>
      <c r="FK765" s="75"/>
      <c r="FL765" s="75"/>
      <c r="FM765" s="75"/>
      <c r="FN765" s="75"/>
      <c r="FO765" s="75"/>
      <c r="FP765" s="75"/>
      <c r="FQ765" s="75"/>
      <c r="FR765" s="75"/>
      <c r="FS765" s="75"/>
      <c r="FT765" s="75"/>
      <c r="FU765" s="75"/>
      <c r="FV765" s="75"/>
      <c r="FW765" s="75"/>
      <c r="FX765" s="75"/>
      <c r="FY765" s="75"/>
      <c r="FZ765" s="75"/>
      <c r="GA765" s="75"/>
      <c r="GB765" s="75"/>
      <c r="GC765" s="75"/>
      <c r="GD765" s="75"/>
      <c r="GE765" s="75"/>
      <c r="GF765" s="75"/>
      <c r="GG765" s="75"/>
      <c r="GH765" s="75"/>
      <c r="GI765" s="75"/>
      <c r="GJ765" s="75"/>
      <c r="GK765" s="75"/>
      <c r="GL765" s="75"/>
      <c r="GM765" s="75"/>
      <c r="GN765" s="75"/>
      <c r="GO765" s="75"/>
      <c r="GP765" s="75"/>
      <c r="GQ765" s="75"/>
      <c r="GR765" s="75"/>
      <c r="GS765" s="75"/>
      <c r="GT765" s="75"/>
      <c r="GU765" s="75"/>
      <c r="GV765" s="75"/>
      <c r="GW765" s="75"/>
      <c r="GX765" s="75"/>
      <c r="GY765" s="75"/>
      <c r="GZ765" s="75"/>
      <c r="HA765" s="75"/>
      <c r="HB765" s="75"/>
      <c r="HC765" s="75"/>
      <c r="HD765" s="75"/>
      <c r="HE765" s="75"/>
      <c r="HF765" s="75"/>
      <c r="HG765" s="75"/>
      <c r="HH765" s="75"/>
      <c r="HI765" s="75"/>
      <c r="HJ765" s="75"/>
      <c r="HK765" s="75"/>
      <c r="HL765" s="75"/>
      <c r="HM765" s="75"/>
      <c r="HN765" s="75"/>
      <c r="HO765" s="75"/>
      <c r="HP765" s="75"/>
      <c r="HQ765" s="75"/>
      <c r="HR765" s="75"/>
      <c r="HS765" s="75"/>
      <c r="HT765" s="75"/>
      <c r="HU765" s="75"/>
      <c r="HV765" s="75"/>
      <c r="HW765" s="75"/>
      <c r="HX765" s="75"/>
      <c r="HY765" s="75"/>
      <c r="HZ765" s="75"/>
      <c r="IA765" s="75"/>
      <c r="IB765" s="75"/>
      <c r="IC765" s="75"/>
      <c r="ID765" s="75"/>
      <c r="IE765" s="75"/>
      <c r="IF765" s="75"/>
      <c r="IG765" s="75"/>
      <c r="IH765" s="75"/>
      <c r="II765" s="75"/>
    </row>
    <row r="766" s="1" customFormat="1" ht="25" customHeight="1" spans="1:243">
      <c r="A766" s="79" t="s">
        <v>2763</v>
      </c>
      <c r="B766" s="79" t="s">
        <v>5920</v>
      </c>
      <c r="C766" s="79" t="s">
        <v>5363</v>
      </c>
      <c r="D766" s="79" t="s">
        <v>30</v>
      </c>
      <c r="E766" s="79" t="s">
        <v>5920</v>
      </c>
      <c r="F766" s="79" t="s">
        <v>1228</v>
      </c>
      <c r="G766" s="79" t="s">
        <v>1347</v>
      </c>
      <c r="H766" s="79" t="s">
        <v>1228</v>
      </c>
      <c r="I766" s="79">
        <v>483</v>
      </c>
      <c r="J766" s="79">
        <v>483</v>
      </c>
      <c r="K766" s="79" t="s">
        <v>5189</v>
      </c>
      <c r="L766" s="75"/>
      <c r="M766" s="75"/>
      <c r="N766" s="75"/>
      <c r="O766" s="75"/>
      <c r="P766" s="75"/>
      <c r="Q766" s="75"/>
      <c r="R766" s="75"/>
      <c r="S766" s="75"/>
      <c r="T766" s="75"/>
      <c r="U766" s="75"/>
      <c r="V766" s="75"/>
      <c r="W766" s="75"/>
      <c r="X766" s="75"/>
      <c r="Y766" s="75"/>
      <c r="Z766" s="75"/>
      <c r="AA766" s="75"/>
      <c r="AB766" s="75"/>
      <c r="AC766" s="75"/>
      <c r="AD766" s="75"/>
      <c r="AE766" s="75"/>
      <c r="AF766" s="75"/>
      <c r="AG766" s="75"/>
      <c r="AH766" s="75"/>
      <c r="AI766" s="75"/>
      <c r="AJ766" s="75"/>
      <c r="AK766" s="75"/>
      <c r="AL766" s="75"/>
      <c r="AM766" s="75"/>
      <c r="AN766" s="75"/>
      <c r="AO766" s="75"/>
      <c r="AP766" s="75"/>
      <c r="AQ766" s="75"/>
      <c r="AR766" s="75"/>
      <c r="AS766" s="75"/>
      <c r="AT766" s="75"/>
      <c r="AU766" s="75"/>
      <c r="AV766" s="75"/>
      <c r="AW766" s="75"/>
      <c r="AX766" s="75"/>
      <c r="AY766" s="75"/>
      <c r="AZ766" s="75"/>
      <c r="BA766" s="75"/>
      <c r="BB766" s="75"/>
      <c r="BC766" s="75"/>
      <c r="BD766" s="75"/>
      <c r="BE766" s="75"/>
      <c r="BF766" s="75"/>
      <c r="BG766" s="75"/>
      <c r="BH766" s="75"/>
      <c r="BI766" s="75"/>
      <c r="BJ766" s="75"/>
      <c r="BK766" s="75"/>
      <c r="BL766" s="75"/>
      <c r="BM766" s="75"/>
      <c r="BN766" s="75"/>
      <c r="BO766" s="75"/>
      <c r="BP766" s="75"/>
      <c r="BQ766" s="75"/>
      <c r="BR766" s="75"/>
      <c r="BS766" s="75"/>
      <c r="BT766" s="75"/>
      <c r="BU766" s="75"/>
      <c r="BV766" s="75"/>
      <c r="BW766" s="75"/>
      <c r="BX766" s="75"/>
      <c r="BY766" s="75"/>
      <c r="BZ766" s="75"/>
      <c r="CA766" s="75"/>
      <c r="CB766" s="75"/>
      <c r="CC766" s="75"/>
      <c r="CD766" s="75"/>
      <c r="CE766" s="75"/>
      <c r="CF766" s="75"/>
      <c r="CG766" s="75"/>
      <c r="CH766" s="75"/>
      <c r="CI766" s="75"/>
      <c r="CJ766" s="75"/>
      <c r="CK766" s="75"/>
      <c r="CL766" s="75"/>
      <c r="CM766" s="75"/>
      <c r="CN766" s="75"/>
      <c r="CO766" s="75"/>
      <c r="CP766" s="75"/>
      <c r="CQ766" s="75"/>
      <c r="CR766" s="75"/>
      <c r="CS766" s="75"/>
      <c r="CT766" s="75"/>
      <c r="CU766" s="75"/>
      <c r="CV766" s="75"/>
      <c r="CW766" s="75"/>
      <c r="CX766" s="75"/>
      <c r="CY766" s="75"/>
      <c r="CZ766" s="75"/>
      <c r="DA766" s="75"/>
      <c r="DB766" s="75"/>
      <c r="DC766" s="75"/>
      <c r="DD766" s="75"/>
      <c r="DE766" s="75"/>
      <c r="DF766" s="75"/>
      <c r="DG766" s="75"/>
      <c r="DH766" s="75"/>
      <c r="DI766" s="75"/>
      <c r="DJ766" s="75"/>
      <c r="DK766" s="75"/>
      <c r="DL766" s="75"/>
      <c r="DM766" s="75"/>
      <c r="DN766" s="75"/>
      <c r="DO766" s="75"/>
      <c r="DP766" s="75"/>
      <c r="DQ766" s="75"/>
      <c r="DR766" s="75"/>
      <c r="DS766" s="75"/>
      <c r="DT766" s="75"/>
      <c r="DU766" s="75"/>
      <c r="DV766" s="75"/>
      <c r="DW766" s="75"/>
      <c r="DX766" s="75"/>
      <c r="DY766" s="75"/>
      <c r="DZ766" s="75"/>
      <c r="EA766" s="75"/>
      <c r="EB766" s="75"/>
      <c r="EC766" s="75"/>
      <c r="ED766" s="75"/>
      <c r="EE766" s="75"/>
      <c r="EF766" s="75"/>
      <c r="EG766" s="75"/>
      <c r="EH766" s="75"/>
      <c r="EI766" s="75"/>
      <c r="EJ766" s="75"/>
      <c r="EK766" s="75"/>
      <c r="EL766" s="75"/>
      <c r="EM766" s="75"/>
      <c r="EN766" s="75"/>
      <c r="EO766" s="75"/>
      <c r="EP766" s="75"/>
      <c r="EQ766" s="75"/>
      <c r="ER766" s="75"/>
      <c r="ES766" s="75"/>
      <c r="ET766" s="75"/>
      <c r="EU766" s="75"/>
      <c r="EV766" s="75"/>
      <c r="EW766" s="75"/>
      <c r="EX766" s="75"/>
      <c r="EY766" s="75"/>
      <c r="EZ766" s="75"/>
      <c r="FA766" s="75"/>
      <c r="FB766" s="75"/>
      <c r="FC766" s="75"/>
      <c r="FD766" s="75"/>
      <c r="FE766" s="75"/>
      <c r="FF766" s="75"/>
      <c r="FG766" s="75"/>
      <c r="FH766" s="75"/>
      <c r="FI766" s="75"/>
      <c r="FJ766" s="75"/>
      <c r="FK766" s="75"/>
      <c r="FL766" s="75"/>
      <c r="FM766" s="75"/>
      <c r="FN766" s="75"/>
      <c r="FO766" s="75"/>
      <c r="FP766" s="75"/>
      <c r="FQ766" s="75"/>
      <c r="FR766" s="75"/>
      <c r="FS766" s="75"/>
      <c r="FT766" s="75"/>
      <c r="FU766" s="75"/>
      <c r="FV766" s="75"/>
      <c r="FW766" s="75"/>
      <c r="FX766" s="75"/>
      <c r="FY766" s="75"/>
      <c r="FZ766" s="75"/>
      <c r="GA766" s="75"/>
      <c r="GB766" s="75"/>
      <c r="GC766" s="75"/>
      <c r="GD766" s="75"/>
      <c r="GE766" s="75"/>
      <c r="GF766" s="75"/>
      <c r="GG766" s="75"/>
      <c r="GH766" s="75"/>
      <c r="GI766" s="75"/>
      <c r="GJ766" s="75"/>
      <c r="GK766" s="75"/>
      <c r="GL766" s="75"/>
      <c r="GM766" s="75"/>
      <c r="GN766" s="75"/>
      <c r="GO766" s="75"/>
      <c r="GP766" s="75"/>
      <c r="GQ766" s="75"/>
      <c r="GR766" s="75"/>
      <c r="GS766" s="75"/>
      <c r="GT766" s="75"/>
      <c r="GU766" s="75"/>
      <c r="GV766" s="75"/>
      <c r="GW766" s="75"/>
      <c r="GX766" s="75"/>
      <c r="GY766" s="75"/>
      <c r="GZ766" s="75"/>
      <c r="HA766" s="75"/>
      <c r="HB766" s="75"/>
      <c r="HC766" s="75"/>
      <c r="HD766" s="75"/>
      <c r="HE766" s="75"/>
      <c r="HF766" s="75"/>
      <c r="HG766" s="75"/>
      <c r="HH766" s="75"/>
      <c r="HI766" s="75"/>
      <c r="HJ766" s="75"/>
      <c r="HK766" s="75"/>
      <c r="HL766" s="75"/>
      <c r="HM766" s="75"/>
      <c r="HN766" s="75"/>
      <c r="HO766" s="75"/>
      <c r="HP766" s="75"/>
      <c r="HQ766" s="75"/>
      <c r="HR766" s="75"/>
      <c r="HS766" s="75"/>
      <c r="HT766" s="75"/>
      <c r="HU766" s="75"/>
      <c r="HV766" s="75"/>
      <c r="HW766" s="75"/>
      <c r="HX766" s="75"/>
      <c r="HY766" s="75"/>
      <c r="HZ766" s="75"/>
      <c r="IA766" s="75"/>
      <c r="IB766" s="75"/>
      <c r="IC766" s="75"/>
      <c r="ID766" s="75"/>
      <c r="IE766" s="75"/>
      <c r="IF766" s="75"/>
      <c r="IG766" s="75"/>
      <c r="IH766" s="75"/>
      <c r="II766" s="75"/>
    </row>
    <row r="767" s="1" customFormat="1" ht="25" customHeight="1" spans="1:243">
      <c r="A767" s="79" t="s">
        <v>2765</v>
      </c>
      <c r="B767" s="79" t="s">
        <v>5921</v>
      </c>
      <c r="C767" s="79" t="s">
        <v>5363</v>
      </c>
      <c r="D767" s="79" t="s">
        <v>90</v>
      </c>
      <c r="E767" s="79" t="s">
        <v>5921</v>
      </c>
      <c r="F767" s="79" t="s">
        <v>1228</v>
      </c>
      <c r="G767" s="79" t="s">
        <v>1231</v>
      </c>
      <c r="H767" s="79" t="s">
        <v>1228</v>
      </c>
      <c r="I767" s="79">
        <v>459</v>
      </c>
      <c r="J767" s="79">
        <v>459</v>
      </c>
      <c r="K767" s="79" t="s">
        <v>5189</v>
      </c>
      <c r="L767" s="75"/>
      <c r="M767" s="75"/>
      <c r="N767" s="75"/>
      <c r="O767" s="75"/>
      <c r="P767" s="75"/>
      <c r="Q767" s="75"/>
      <c r="R767" s="75"/>
      <c r="S767" s="75"/>
      <c r="T767" s="75"/>
      <c r="U767" s="75"/>
      <c r="V767" s="75"/>
      <c r="W767" s="75"/>
      <c r="X767" s="75"/>
      <c r="Y767" s="75"/>
      <c r="Z767" s="75"/>
      <c r="AA767" s="75"/>
      <c r="AB767" s="75"/>
      <c r="AC767" s="75"/>
      <c r="AD767" s="75"/>
      <c r="AE767" s="75"/>
      <c r="AF767" s="75"/>
      <c r="AG767" s="75"/>
      <c r="AH767" s="75"/>
      <c r="AI767" s="75"/>
      <c r="AJ767" s="75"/>
      <c r="AK767" s="75"/>
      <c r="AL767" s="75"/>
      <c r="AM767" s="75"/>
      <c r="AN767" s="75"/>
      <c r="AO767" s="75"/>
      <c r="AP767" s="75"/>
      <c r="AQ767" s="75"/>
      <c r="AR767" s="75"/>
      <c r="AS767" s="75"/>
      <c r="AT767" s="75"/>
      <c r="AU767" s="75"/>
      <c r="AV767" s="75"/>
      <c r="AW767" s="75"/>
      <c r="AX767" s="75"/>
      <c r="AY767" s="75"/>
      <c r="AZ767" s="75"/>
      <c r="BA767" s="75"/>
      <c r="BB767" s="75"/>
      <c r="BC767" s="75"/>
      <c r="BD767" s="75"/>
      <c r="BE767" s="75"/>
      <c r="BF767" s="75"/>
      <c r="BG767" s="75"/>
      <c r="BH767" s="75"/>
      <c r="BI767" s="75"/>
      <c r="BJ767" s="75"/>
      <c r="BK767" s="75"/>
      <c r="BL767" s="75"/>
      <c r="BM767" s="75"/>
      <c r="BN767" s="75"/>
      <c r="BO767" s="75"/>
      <c r="BP767" s="75"/>
      <c r="BQ767" s="75"/>
      <c r="BR767" s="75"/>
      <c r="BS767" s="75"/>
      <c r="BT767" s="75"/>
      <c r="BU767" s="75"/>
      <c r="BV767" s="75"/>
      <c r="BW767" s="75"/>
      <c r="BX767" s="75"/>
      <c r="BY767" s="75"/>
      <c r="BZ767" s="75"/>
      <c r="CA767" s="75"/>
      <c r="CB767" s="75"/>
      <c r="CC767" s="75"/>
      <c r="CD767" s="75"/>
      <c r="CE767" s="75"/>
      <c r="CF767" s="75"/>
      <c r="CG767" s="75"/>
      <c r="CH767" s="75"/>
      <c r="CI767" s="75"/>
      <c r="CJ767" s="75"/>
      <c r="CK767" s="75"/>
      <c r="CL767" s="75"/>
      <c r="CM767" s="75"/>
      <c r="CN767" s="75"/>
      <c r="CO767" s="75"/>
      <c r="CP767" s="75"/>
      <c r="CQ767" s="75"/>
      <c r="CR767" s="75"/>
      <c r="CS767" s="75"/>
      <c r="CT767" s="75"/>
      <c r="CU767" s="75"/>
      <c r="CV767" s="75"/>
      <c r="CW767" s="75"/>
      <c r="CX767" s="75"/>
      <c r="CY767" s="75"/>
      <c r="CZ767" s="75"/>
      <c r="DA767" s="75"/>
      <c r="DB767" s="75"/>
      <c r="DC767" s="75"/>
      <c r="DD767" s="75"/>
      <c r="DE767" s="75"/>
      <c r="DF767" s="75"/>
      <c r="DG767" s="75"/>
      <c r="DH767" s="75"/>
      <c r="DI767" s="75"/>
      <c r="DJ767" s="75"/>
      <c r="DK767" s="75"/>
      <c r="DL767" s="75"/>
      <c r="DM767" s="75"/>
      <c r="DN767" s="75"/>
      <c r="DO767" s="75"/>
      <c r="DP767" s="75"/>
      <c r="DQ767" s="75"/>
      <c r="DR767" s="75"/>
      <c r="DS767" s="75"/>
      <c r="DT767" s="75"/>
      <c r="DU767" s="75"/>
      <c r="DV767" s="75"/>
      <c r="DW767" s="75"/>
      <c r="DX767" s="75"/>
      <c r="DY767" s="75"/>
      <c r="DZ767" s="75"/>
      <c r="EA767" s="75"/>
      <c r="EB767" s="75"/>
      <c r="EC767" s="75"/>
      <c r="ED767" s="75"/>
      <c r="EE767" s="75"/>
      <c r="EF767" s="75"/>
      <c r="EG767" s="75"/>
      <c r="EH767" s="75"/>
      <c r="EI767" s="75"/>
      <c r="EJ767" s="75"/>
      <c r="EK767" s="75"/>
      <c r="EL767" s="75"/>
      <c r="EM767" s="75"/>
      <c r="EN767" s="75"/>
      <c r="EO767" s="75"/>
      <c r="EP767" s="75"/>
      <c r="EQ767" s="75"/>
      <c r="ER767" s="75"/>
      <c r="ES767" s="75"/>
      <c r="ET767" s="75"/>
      <c r="EU767" s="75"/>
      <c r="EV767" s="75"/>
      <c r="EW767" s="75"/>
      <c r="EX767" s="75"/>
      <c r="EY767" s="75"/>
      <c r="EZ767" s="75"/>
      <c r="FA767" s="75"/>
      <c r="FB767" s="75"/>
      <c r="FC767" s="75"/>
      <c r="FD767" s="75"/>
      <c r="FE767" s="75"/>
      <c r="FF767" s="75"/>
      <c r="FG767" s="75"/>
      <c r="FH767" s="75"/>
      <c r="FI767" s="75"/>
      <c r="FJ767" s="75"/>
      <c r="FK767" s="75"/>
      <c r="FL767" s="75"/>
      <c r="FM767" s="75"/>
      <c r="FN767" s="75"/>
      <c r="FO767" s="75"/>
      <c r="FP767" s="75"/>
      <c r="FQ767" s="75"/>
      <c r="FR767" s="75"/>
      <c r="FS767" s="75"/>
      <c r="FT767" s="75"/>
      <c r="FU767" s="75"/>
      <c r="FV767" s="75"/>
      <c r="FW767" s="75"/>
      <c r="FX767" s="75"/>
      <c r="FY767" s="75"/>
      <c r="FZ767" s="75"/>
      <c r="GA767" s="75"/>
      <c r="GB767" s="75"/>
      <c r="GC767" s="75"/>
      <c r="GD767" s="75"/>
      <c r="GE767" s="75"/>
      <c r="GF767" s="75"/>
      <c r="GG767" s="75"/>
      <c r="GH767" s="75"/>
      <c r="GI767" s="75"/>
      <c r="GJ767" s="75"/>
      <c r="GK767" s="75"/>
      <c r="GL767" s="75"/>
      <c r="GM767" s="75"/>
      <c r="GN767" s="75"/>
      <c r="GO767" s="75"/>
      <c r="GP767" s="75"/>
      <c r="GQ767" s="75"/>
      <c r="GR767" s="75"/>
      <c r="GS767" s="75"/>
      <c r="GT767" s="75"/>
      <c r="GU767" s="75"/>
      <c r="GV767" s="75"/>
      <c r="GW767" s="75"/>
      <c r="GX767" s="75"/>
      <c r="GY767" s="75"/>
      <c r="GZ767" s="75"/>
      <c r="HA767" s="75"/>
      <c r="HB767" s="75"/>
      <c r="HC767" s="75"/>
      <c r="HD767" s="75"/>
      <c r="HE767" s="75"/>
      <c r="HF767" s="75"/>
      <c r="HG767" s="75"/>
      <c r="HH767" s="75"/>
      <c r="HI767" s="75"/>
      <c r="HJ767" s="75"/>
      <c r="HK767" s="75"/>
      <c r="HL767" s="75"/>
      <c r="HM767" s="75"/>
      <c r="HN767" s="75"/>
      <c r="HO767" s="75"/>
      <c r="HP767" s="75"/>
      <c r="HQ767" s="75"/>
      <c r="HR767" s="75"/>
      <c r="HS767" s="75"/>
      <c r="HT767" s="75"/>
      <c r="HU767" s="75"/>
      <c r="HV767" s="75"/>
      <c r="HW767" s="75"/>
      <c r="HX767" s="75"/>
      <c r="HY767" s="75"/>
      <c r="HZ767" s="75"/>
      <c r="IA767" s="75"/>
      <c r="IB767" s="75"/>
      <c r="IC767" s="75"/>
      <c r="ID767" s="75"/>
      <c r="IE767" s="75"/>
      <c r="IF767" s="75"/>
      <c r="IG767" s="75"/>
      <c r="IH767" s="75"/>
      <c r="II767" s="75"/>
    </row>
    <row r="768" s="1" customFormat="1" ht="25" customHeight="1" spans="1:243">
      <c r="A768" s="79" t="s">
        <v>2767</v>
      </c>
      <c r="B768" s="79" t="s">
        <v>5921</v>
      </c>
      <c r="C768" s="79" t="s">
        <v>5363</v>
      </c>
      <c r="D768" s="79" t="s">
        <v>90</v>
      </c>
      <c r="E768" s="79" t="s">
        <v>5922</v>
      </c>
      <c r="F768" s="79" t="s">
        <v>1228</v>
      </c>
      <c r="G768" s="79" t="s">
        <v>1231</v>
      </c>
      <c r="H768" s="79" t="s">
        <v>1228</v>
      </c>
      <c r="I768" s="79">
        <v>459</v>
      </c>
      <c r="J768" s="79">
        <v>459</v>
      </c>
      <c r="K768" s="79" t="s">
        <v>5189</v>
      </c>
      <c r="L768" s="75"/>
      <c r="M768" s="75"/>
      <c r="N768" s="75"/>
      <c r="O768" s="75"/>
      <c r="P768" s="75"/>
      <c r="Q768" s="75"/>
      <c r="R768" s="75"/>
      <c r="S768" s="75"/>
      <c r="T768" s="75"/>
      <c r="U768" s="75"/>
      <c r="V768" s="75"/>
      <c r="W768" s="75"/>
      <c r="X768" s="75"/>
      <c r="Y768" s="75"/>
      <c r="Z768" s="75"/>
      <c r="AA768" s="75"/>
      <c r="AB768" s="75"/>
      <c r="AC768" s="75"/>
      <c r="AD768" s="75"/>
      <c r="AE768" s="75"/>
      <c r="AF768" s="75"/>
      <c r="AG768" s="75"/>
      <c r="AH768" s="75"/>
      <c r="AI768" s="75"/>
      <c r="AJ768" s="75"/>
      <c r="AK768" s="75"/>
      <c r="AL768" s="75"/>
      <c r="AM768" s="75"/>
      <c r="AN768" s="75"/>
      <c r="AO768" s="75"/>
      <c r="AP768" s="75"/>
      <c r="AQ768" s="75"/>
      <c r="AR768" s="75"/>
      <c r="AS768" s="75"/>
      <c r="AT768" s="75"/>
      <c r="AU768" s="75"/>
      <c r="AV768" s="75"/>
      <c r="AW768" s="75"/>
      <c r="AX768" s="75"/>
      <c r="AY768" s="75"/>
      <c r="AZ768" s="75"/>
      <c r="BA768" s="75"/>
      <c r="BB768" s="75"/>
      <c r="BC768" s="75"/>
      <c r="BD768" s="75"/>
      <c r="BE768" s="75"/>
      <c r="BF768" s="75"/>
      <c r="BG768" s="75"/>
      <c r="BH768" s="75"/>
      <c r="BI768" s="75"/>
      <c r="BJ768" s="75"/>
      <c r="BK768" s="75"/>
      <c r="BL768" s="75"/>
      <c r="BM768" s="75"/>
      <c r="BN768" s="75"/>
      <c r="BO768" s="75"/>
      <c r="BP768" s="75"/>
      <c r="BQ768" s="75"/>
      <c r="BR768" s="75"/>
      <c r="BS768" s="75"/>
      <c r="BT768" s="75"/>
      <c r="BU768" s="75"/>
      <c r="BV768" s="75"/>
      <c r="BW768" s="75"/>
      <c r="BX768" s="75"/>
      <c r="BY768" s="75"/>
      <c r="BZ768" s="75"/>
      <c r="CA768" s="75"/>
      <c r="CB768" s="75"/>
      <c r="CC768" s="75"/>
      <c r="CD768" s="75"/>
      <c r="CE768" s="75"/>
      <c r="CF768" s="75"/>
      <c r="CG768" s="75"/>
      <c r="CH768" s="75"/>
      <c r="CI768" s="75"/>
      <c r="CJ768" s="75"/>
      <c r="CK768" s="75"/>
      <c r="CL768" s="75"/>
      <c r="CM768" s="75"/>
      <c r="CN768" s="75"/>
      <c r="CO768" s="75"/>
      <c r="CP768" s="75"/>
      <c r="CQ768" s="75"/>
      <c r="CR768" s="75"/>
      <c r="CS768" s="75"/>
      <c r="CT768" s="75"/>
      <c r="CU768" s="75"/>
      <c r="CV768" s="75"/>
      <c r="CW768" s="75"/>
      <c r="CX768" s="75"/>
      <c r="CY768" s="75"/>
      <c r="CZ768" s="75"/>
      <c r="DA768" s="75"/>
      <c r="DB768" s="75"/>
      <c r="DC768" s="75"/>
      <c r="DD768" s="75"/>
      <c r="DE768" s="75"/>
      <c r="DF768" s="75"/>
      <c r="DG768" s="75"/>
      <c r="DH768" s="75"/>
      <c r="DI768" s="75"/>
      <c r="DJ768" s="75"/>
      <c r="DK768" s="75"/>
      <c r="DL768" s="75"/>
      <c r="DM768" s="75"/>
      <c r="DN768" s="75"/>
      <c r="DO768" s="75"/>
      <c r="DP768" s="75"/>
      <c r="DQ768" s="75"/>
      <c r="DR768" s="75"/>
      <c r="DS768" s="75"/>
      <c r="DT768" s="75"/>
      <c r="DU768" s="75"/>
      <c r="DV768" s="75"/>
      <c r="DW768" s="75"/>
      <c r="DX768" s="75"/>
      <c r="DY768" s="75"/>
      <c r="DZ768" s="75"/>
      <c r="EA768" s="75"/>
      <c r="EB768" s="75"/>
      <c r="EC768" s="75"/>
      <c r="ED768" s="75"/>
      <c r="EE768" s="75"/>
      <c r="EF768" s="75"/>
      <c r="EG768" s="75"/>
      <c r="EH768" s="75"/>
      <c r="EI768" s="75"/>
      <c r="EJ768" s="75"/>
      <c r="EK768" s="75"/>
      <c r="EL768" s="75"/>
      <c r="EM768" s="75"/>
      <c r="EN768" s="75"/>
      <c r="EO768" s="75"/>
      <c r="EP768" s="75"/>
      <c r="EQ768" s="75"/>
      <c r="ER768" s="75"/>
      <c r="ES768" s="75"/>
      <c r="ET768" s="75"/>
      <c r="EU768" s="75"/>
      <c r="EV768" s="75"/>
      <c r="EW768" s="75"/>
      <c r="EX768" s="75"/>
      <c r="EY768" s="75"/>
      <c r="EZ768" s="75"/>
      <c r="FA768" s="75"/>
      <c r="FB768" s="75"/>
      <c r="FC768" s="75"/>
      <c r="FD768" s="75"/>
      <c r="FE768" s="75"/>
      <c r="FF768" s="75"/>
      <c r="FG768" s="75"/>
      <c r="FH768" s="75"/>
      <c r="FI768" s="75"/>
      <c r="FJ768" s="75"/>
      <c r="FK768" s="75"/>
      <c r="FL768" s="75"/>
      <c r="FM768" s="75"/>
      <c r="FN768" s="75"/>
      <c r="FO768" s="75"/>
      <c r="FP768" s="75"/>
      <c r="FQ768" s="75"/>
      <c r="FR768" s="75"/>
      <c r="FS768" s="75"/>
      <c r="FT768" s="75"/>
      <c r="FU768" s="75"/>
      <c r="FV768" s="75"/>
      <c r="FW768" s="75"/>
      <c r="FX768" s="75"/>
      <c r="FY768" s="75"/>
      <c r="FZ768" s="75"/>
      <c r="GA768" s="75"/>
      <c r="GB768" s="75"/>
      <c r="GC768" s="75"/>
      <c r="GD768" s="75"/>
      <c r="GE768" s="75"/>
      <c r="GF768" s="75"/>
      <c r="GG768" s="75"/>
      <c r="GH768" s="75"/>
      <c r="GI768" s="75"/>
      <c r="GJ768" s="75"/>
      <c r="GK768" s="75"/>
      <c r="GL768" s="75"/>
      <c r="GM768" s="75"/>
      <c r="GN768" s="75"/>
      <c r="GO768" s="75"/>
      <c r="GP768" s="75"/>
      <c r="GQ768" s="75"/>
      <c r="GR768" s="75"/>
      <c r="GS768" s="75"/>
      <c r="GT768" s="75"/>
      <c r="GU768" s="75"/>
      <c r="GV768" s="75"/>
      <c r="GW768" s="75"/>
      <c r="GX768" s="75"/>
      <c r="GY768" s="75"/>
      <c r="GZ768" s="75"/>
      <c r="HA768" s="75"/>
      <c r="HB768" s="75"/>
      <c r="HC768" s="75"/>
      <c r="HD768" s="75"/>
      <c r="HE768" s="75"/>
      <c r="HF768" s="75"/>
      <c r="HG768" s="75"/>
      <c r="HH768" s="75"/>
      <c r="HI768" s="75"/>
      <c r="HJ768" s="75"/>
      <c r="HK768" s="75"/>
      <c r="HL768" s="75"/>
      <c r="HM768" s="75"/>
      <c r="HN768" s="75"/>
      <c r="HO768" s="75"/>
      <c r="HP768" s="75"/>
      <c r="HQ768" s="75"/>
      <c r="HR768" s="75"/>
      <c r="HS768" s="75"/>
      <c r="HT768" s="75"/>
      <c r="HU768" s="75"/>
      <c r="HV768" s="75"/>
      <c r="HW768" s="75"/>
      <c r="HX768" s="75"/>
      <c r="HY768" s="75"/>
      <c r="HZ768" s="75"/>
      <c r="IA768" s="75"/>
      <c r="IB768" s="75"/>
      <c r="IC768" s="75"/>
      <c r="ID768" s="75"/>
      <c r="IE768" s="75"/>
      <c r="IF768" s="75"/>
      <c r="IG768" s="75"/>
      <c r="IH768" s="75"/>
      <c r="II768" s="75"/>
    </row>
    <row r="769" s="1" customFormat="1" ht="25" customHeight="1" spans="1:243">
      <c r="A769" s="79" t="s">
        <v>2769</v>
      </c>
      <c r="B769" s="79" t="s">
        <v>5923</v>
      </c>
      <c r="C769" s="79" t="s">
        <v>5363</v>
      </c>
      <c r="D769" s="79" t="s">
        <v>96</v>
      </c>
      <c r="E769" s="79" t="s">
        <v>5923</v>
      </c>
      <c r="F769" s="79" t="s">
        <v>1228</v>
      </c>
      <c r="G769" s="79" t="s">
        <v>1231</v>
      </c>
      <c r="H769" s="79" t="s">
        <v>1228</v>
      </c>
      <c r="I769" s="79">
        <v>459</v>
      </c>
      <c r="J769" s="79">
        <v>459</v>
      </c>
      <c r="K769" s="79" t="s">
        <v>5189</v>
      </c>
      <c r="L769" s="75"/>
      <c r="M769" s="75"/>
      <c r="N769" s="75"/>
      <c r="O769" s="75"/>
      <c r="P769" s="75"/>
      <c r="Q769" s="75"/>
      <c r="R769" s="75"/>
      <c r="S769" s="75"/>
      <c r="T769" s="75"/>
      <c r="U769" s="75"/>
      <c r="V769" s="75"/>
      <c r="W769" s="75"/>
      <c r="X769" s="75"/>
      <c r="Y769" s="75"/>
      <c r="Z769" s="75"/>
      <c r="AA769" s="75"/>
      <c r="AB769" s="75"/>
      <c r="AC769" s="75"/>
      <c r="AD769" s="75"/>
      <c r="AE769" s="75"/>
      <c r="AF769" s="75"/>
      <c r="AG769" s="75"/>
      <c r="AH769" s="75"/>
      <c r="AI769" s="75"/>
      <c r="AJ769" s="75"/>
      <c r="AK769" s="75"/>
      <c r="AL769" s="75"/>
      <c r="AM769" s="75"/>
      <c r="AN769" s="75"/>
      <c r="AO769" s="75"/>
      <c r="AP769" s="75"/>
      <c r="AQ769" s="75"/>
      <c r="AR769" s="75"/>
      <c r="AS769" s="75"/>
      <c r="AT769" s="75"/>
      <c r="AU769" s="75"/>
      <c r="AV769" s="75"/>
      <c r="AW769" s="75"/>
      <c r="AX769" s="75"/>
      <c r="AY769" s="75"/>
      <c r="AZ769" s="75"/>
      <c r="BA769" s="75"/>
      <c r="BB769" s="75"/>
      <c r="BC769" s="75"/>
      <c r="BD769" s="75"/>
      <c r="BE769" s="75"/>
      <c r="BF769" s="75"/>
      <c r="BG769" s="75"/>
      <c r="BH769" s="75"/>
      <c r="BI769" s="75"/>
      <c r="BJ769" s="75"/>
      <c r="BK769" s="75"/>
      <c r="BL769" s="75"/>
      <c r="BM769" s="75"/>
      <c r="BN769" s="75"/>
      <c r="BO769" s="75"/>
      <c r="BP769" s="75"/>
      <c r="BQ769" s="75"/>
      <c r="BR769" s="75"/>
      <c r="BS769" s="75"/>
      <c r="BT769" s="75"/>
      <c r="BU769" s="75"/>
      <c r="BV769" s="75"/>
      <c r="BW769" s="75"/>
      <c r="BX769" s="75"/>
      <c r="BY769" s="75"/>
      <c r="BZ769" s="75"/>
      <c r="CA769" s="75"/>
      <c r="CB769" s="75"/>
      <c r="CC769" s="75"/>
      <c r="CD769" s="75"/>
      <c r="CE769" s="75"/>
      <c r="CF769" s="75"/>
      <c r="CG769" s="75"/>
      <c r="CH769" s="75"/>
      <c r="CI769" s="75"/>
      <c r="CJ769" s="75"/>
      <c r="CK769" s="75"/>
      <c r="CL769" s="75"/>
      <c r="CM769" s="75"/>
      <c r="CN769" s="75"/>
      <c r="CO769" s="75"/>
      <c r="CP769" s="75"/>
      <c r="CQ769" s="75"/>
      <c r="CR769" s="75"/>
      <c r="CS769" s="75"/>
      <c r="CT769" s="75"/>
      <c r="CU769" s="75"/>
      <c r="CV769" s="75"/>
      <c r="CW769" s="75"/>
      <c r="CX769" s="75"/>
      <c r="CY769" s="75"/>
      <c r="CZ769" s="75"/>
      <c r="DA769" s="75"/>
      <c r="DB769" s="75"/>
      <c r="DC769" s="75"/>
      <c r="DD769" s="75"/>
      <c r="DE769" s="75"/>
      <c r="DF769" s="75"/>
      <c r="DG769" s="75"/>
      <c r="DH769" s="75"/>
      <c r="DI769" s="75"/>
      <c r="DJ769" s="75"/>
      <c r="DK769" s="75"/>
      <c r="DL769" s="75"/>
      <c r="DM769" s="75"/>
      <c r="DN769" s="75"/>
      <c r="DO769" s="75"/>
      <c r="DP769" s="75"/>
      <c r="DQ769" s="75"/>
      <c r="DR769" s="75"/>
      <c r="DS769" s="75"/>
      <c r="DT769" s="75"/>
      <c r="DU769" s="75"/>
      <c r="DV769" s="75"/>
      <c r="DW769" s="75"/>
      <c r="DX769" s="75"/>
      <c r="DY769" s="75"/>
      <c r="DZ769" s="75"/>
      <c r="EA769" s="75"/>
      <c r="EB769" s="75"/>
      <c r="EC769" s="75"/>
      <c r="ED769" s="75"/>
      <c r="EE769" s="75"/>
      <c r="EF769" s="75"/>
      <c r="EG769" s="75"/>
      <c r="EH769" s="75"/>
      <c r="EI769" s="75"/>
      <c r="EJ769" s="75"/>
      <c r="EK769" s="75"/>
      <c r="EL769" s="75"/>
      <c r="EM769" s="75"/>
      <c r="EN769" s="75"/>
      <c r="EO769" s="75"/>
      <c r="EP769" s="75"/>
      <c r="EQ769" s="75"/>
      <c r="ER769" s="75"/>
      <c r="ES769" s="75"/>
      <c r="ET769" s="75"/>
      <c r="EU769" s="75"/>
      <c r="EV769" s="75"/>
      <c r="EW769" s="75"/>
      <c r="EX769" s="75"/>
      <c r="EY769" s="75"/>
      <c r="EZ769" s="75"/>
      <c r="FA769" s="75"/>
      <c r="FB769" s="75"/>
      <c r="FC769" s="75"/>
      <c r="FD769" s="75"/>
      <c r="FE769" s="75"/>
      <c r="FF769" s="75"/>
      <c r="FG769" s="75"/>
      <c r="FH769" s="75"/>
      <c r="FI769" s="75"/>
      <c r="FJ769" s="75"/>
      <c r="FK769" s="75"/>
      <c r="FL769" s="75"/>
      <c r="FM769" s="75"/>
      <c r="FN769" s="75"/>
      <c r="FO769" s="75"/>
      <c r="FP769" s="75"/>
      <c r="FQ769" s="75"/>
      <c r="FR769" s="75"/>
      <c r="FS769" s="75"/>
      <c r="FT769" s="75"/>
      <c r="FU769" s="75"/>
      <c r="FV769" s="75"/>
      <c r="FW769" s="75"/>
      <c r="FX769" s="75"/>
      <c r="FY769" s="75"/>
      <c r="FZ769" s="75"/>
      <c r="GA769" s="75"/>
      <c r="GB769" s="75"/>
      <c r="GC769" s="75"/>
      <c r="GD769" s="75"/>
      <c r="GE769" s="75"/>
      <c r="GF769" s="75"/>
      <c r="GG769" s="75"/>
      <c r="GH769" s="75"/>
      <c r="GI769" s="75"/>
      <c r="GJ769" s="75"/>
      <c r="GK769" s="75"/>
      <c r="GL769" s="75"/>
      <c r="GM769" s="75"/>
      <c r="GN769" s="75"/>
      <c r="GO769" s="75"/>
      <c r="GP769" s="75"/>
      <c r="GQ769" s="75"/>
      <c r="GR769" s="75"/>
      <c r="GS769" s="75"/>
      <c r="GT769" s="75"/>
      <c r="GU769" s="75"/>
      <c r="GV769" s="75"/>
      <c r="GW769" s="75"/>
      <c r="GX769" s="75"/>
      <c r="GY769" s="75"/>
      <c r="GZ769" s="75"/>
      <c r="HA769" s="75"/>
      <c r="HB769" s="75"/>
      <c r="HC769" s="75"/>
      <c r="HD769" s="75"/>
      <c r="HE769" s="75"/>
      <c r="HF769" s="75"/>
      <c r="HG769" s="75"/>
      <c r="HH769" s="75"/>
      <c r="HI769" s="75"/>
      <c r="HJ769" s="75"/>
      <c r="HK769" s="75"/>
      <c r="HL769" s="75"/>
      <c r="HM769" s="75"/>
      <c r="HN769" s="75"/>
      <c r="HO769" s="75"/>
      <c r="HP769" s="75"/>
      <c r="HQ769" s="75"/>
      <c r="HR769" s="75"/>
      <c r="HS769" s="75"/>
      <c r="HT769" s="75"/>
      <c r="HU769" s="75"/>
      <c r="HV769" s="75"/>
      <c r="HW769" s="75"/>
      <c r="HX769" s="75"/>
      <c r="HY769" s="75"/>
      <c r="HZ769" s="75"/>
      <c r="IA769" s="75"/>
      <c r="IB769" s="75"/>
      <c r="IC769" s="75"/>
      <c r="ID769" s="75"/>
      <c r="IE769" s="75"/>
      <c r="IF769" s="75"/>
      <c r="IG769" s="75"/>
      <c r="IH769" s="75"/>
      <c r="II769" s="75"/>
    </row>
    <row r="770" s="1" customFormat="1" ht="25" customHeight="1" spans="1:243">
      <c r="A770" s="79" t="s">
        <v>2771</v>
      </c>
      <c r="B770" s="79" t="s">
        <v>5923</v>
      </c>
      <c r="C770" s="79" t="s">
        <v>5363</v>
      </c>
      <c r="D770" s="79" t="s">
        <v>96</v>
      </c>
      <c r="E770" s="79" t="s">
        <v>5924</v>
      </c>
      <c r="F770" s="79" t="s">
        <v>1228</v>
      </c>
      <c r="G770" s="79" t="s">
        <v>1231</v>
      </c>
      <c r="H770" s="79" t="s">
        <v>1228</v>
      </c>
      <c r="I770" s="79">
        <v>459</v>
      </c>
      <c r="J770" s="79">
        <v>459</v>
      </c>
      <c r="K770" s="79" t="s">
        <v>5189</v>
      </c>
      <c r="L770" s="75"/>
      <c r="M770" s="75"/>
      <c r="N770" s="75"/>
      <c r="O770" s="75"/>
      <c r="P770" s="75"/>
      <c r="Q770" s="75"/>
      <c r="R770" s="75"/>
      <c r="S770" s="75"/>
      <c r="T770" s="75"/>
      <c r="U770" s="75"/>
      <c r="V770" s="75"/>
      <c r="W770" s="75"/>
      <c r="X770" s="75"/>
      <c r="Y770" s="75"/>
      <c r="Z770" s="75"/>
      <c r="AA770" s="75"/>
      <c r="AB770" s="75"/>
      <c r="AC770" s="75"/>
      <c r="AD770" s="75"/>
      <c r="AE770" s="75"/>
      <c r="AF770" s="75"/>
      <c r="AG770" s="75"/>
      <c r="AH770" s="75"/>
      <c r="AI770" s="75"/>
      <c r="AJ770" s="75"/>
      <c r="AK770" s="75"/>
      <c r="AL770" s="75"/>
      <c r="AM770" s="75"/>
      <c r="AN770" s="75"/>
      <c r="AO770" s="75"/>
      <c r="AP770" s="75"/>
      <c r="AQ770" s="75"/>
      <c r="AR770" s="75"/>
      <c r="AS770" s="75"/>
      <c r="AT770" s="75"/>
      <c r="AU770" s="75"/>
      <c r="AV770" s="75"/>
      <c r="AW770" s="75"/>
      <c r="AX770" s="75"/>
      <c r="AY770" s="75"/>
      <c r="AZ770" s="75"/>
      <c r="BA770" s="75"/>
      <c r="BB770" s="75"/>
      <c r="BC770" s="75"/>
      <c r="BD770" s="75"/>
      <c r="BE770" s="75"/>
      <c r="BF770" s="75"/>
      <c r="BG770" s="75"/>
      <c r="BH770" s="75"/>
      <c r="BI770" s="75"/>
      <c r="BJ770" s="75"/>
      <c r="BK770" s="75"/>
      <c r="BL770" s="75"/>
      <c r="BM770" s="75"/>
      <c r="BN770" s="75"/>
      <c r="BO770" s="75"/>
      <c r="BP770" s="75"/>
      <c r="BQ770" s="75"/>
      <c r="BR770" s="75"/>
      <c r="BS770" s="75"/>
      <c r="BT770" s="75"/>
      <c r="BU770" s="75"/>
      <c r="BV770" s="75"/>
      <c r="BW770" s="75"/>
      <c r="BX770" s="75"/>
      <c r="BY770" s="75"/>
      <c r="BZ770" s="75"/>
      <c r="CA770" s="75"/>
      <c r="CB770" s="75"/>
      <c r="CC770" s="75"/>
      <c r="CD770" s="75"/>
      <c r="CE770" s="75"/>
      <c r="CF770" s="75"/>
      <c r="CG770" s="75"/>
      <c r="CH770" s="75"/>
      <c r="CI770" s="75"/>
      <c r="CJ770" s="75"/>
      <c r="CK770" s="75"/>
      <c r="CL770" s="75"/>
      <c r="CM770" s="75"/>
      <c r="CN770" s="75"/>
      <c r="CO770" s="75"/>
      <c r="CP770" s="75"/>
      <c r="CQ770" s="75"/>
      <c r="CR770" s="75"/>
      <c r="CS770" s="75"/>
      <c r="CT770" s="75"/>
      <c r="CU770" s="75"/>
      <c r="CV770" s="75"/>
      <c r="CW770" s="75"/>
      <c r="CX770" s="75"/>
      <c r="CY770" s="75"/>
      <c r="CZ770" s="75"/>
      <c r="DA770" s="75"/>
      <c r="DB770" s="75"/>
      <c r="DC770" s="75"/>
      <c r="DD770" s="75"/>
      <c r="DE770" s="75"/>
      <c r="DF770" s="75"/>
      <c r="DG770" s="75"/>
      <c r="DH770" s="75"/>
      <c r="DI770" s="75"/>
      <c r="DJ770" s="75"/>
      <c r="DK770" s="75"/>
      <c r="DL770" s="75"/>
      <c r="DM770" s="75"/>
      <c r="DN770" s="75"/>
      <c r="DO770" s="75"/>
      <c r="DP770" s="75"/>
      <c r="DQ770" s="75"/>
      <c r="DR770" s="75"/>
      <c r="DS770" s="75"/>
      <c r="DT770" s="75"/>
      <c r="DU770" s="75"/>
      <c r="DV770" s="75"/>
      <c r="DW770" s="75"/>
      <c r="DX770" s="75"/>
      <c r="DY770" s="75"/>
      <c r="DZ770" s="75"/>
      <c r="EA770" s="75"/>
      <c r="EB770" s="75"/>
      <c r="EC770" s="75"/>
      <c r="ED770" s="75"/>
      <c r="EE770" s="75"/>
      <c r="EF770" s="75"/>
      <c r="EG770" s="75"/>
      <c r="EH770" s="75"/>
      <c r="EI770" s="75"/>
      <c r="EJ770" s="75"/>
      <c r="EK770" s="75"/>
      <c r="EL770" s="75"/>
      <c r="EM770" s="75"/>
      <c r="EN770" s="75"/>
      <c r="EO770" s="75"/>
      <c r="EP770" s="75"/>
      <c r="EQ770" s="75"/>
      <c r="ER770" s="75"/>
      <c r="ES770" s="75"/>
      <c r="ET770" s="75"/>
      <c r="EU770" s="75"/>
      <c r="EV770" s="75"/>
      <c r="EW770" s="75"/>
      <c r="EX770" s="75"/>
      <c r="EY770" s="75"/>
      <c r="EZ770" s="75"/>
      <c r="FA770" s="75"/>
      <c r="FB770" s="75"/>
      <c r="FC770" s="75"/>
      <c r="FD770" s="75"/>
      <c r="FE770" s="75"/>
      <c r="FF770" s="75"/>
      <c r="FG770" s="75"/>
      <c r="FH770" s="75"/>
      <c r="FI770" s="75"/>
      <c r="FJ770" s="75"/>
      <c r="FK770" s="75"/>
      <c r="FL770" s="75"/>
      <c r="FM770" s="75"/>
      <c r="FN770" s="75"/>
      <c r="FO770" s="75"/>
      <c r="FP770" s="75"/>
      <c r="FQ770" s="75"/>
      <c r="FR770" s="75"/>
      <c r="FS770" s="75"/>
      <c r="FT770" s="75"/>
      <c r="FU770" s="75"/>
      <c r="FV770" s="75"/>
      <c r="FW770" s="75"/>
      <c r="FX770" s="75"/>
      <c r="FY770" s="75"/>
      <c r="FZ770" s="75"/>
      <c r="GA770" s="75"/>
      <c r="GB770" s="75"/>
      <c r="GC770" s="75"/>
      <c r="GD770" s="75"/>
      <c r="GE770" s="75"/>
      <c r="GF770" s="75"/>
      <c r="GG770" s="75"/>
      <c r="GH770" s="75"/>
      <c r="GI770" s="75"/>
      <c r="GJ770" s="75"/>
      <c r="GK770" s="75"/>
      <c r="GL770" s="75"/>
      <c r="GM770" s="75"/>
      <c r="GN770" s="75"/>
      <c r="GO770" s="75"/>
      <c r="GP770" s="75"/>
      <c r="GQ770" s="75"/>
      <c r="GR770" s="75"/>
      <c r="GS770" s="75"/>
      <c r="GT770" s="75"/>
      <c r="GU770" s="75"/>
      <c r="GV770" s="75"/>
      <c r="GW770" s="75"/>
      <c r="GX770" s="75"/>
      <c r="GY770" s="75"/>
      <c r="GZ770" s="75"/>
      <c r="HA770" s="75"/>
      <c r="HB770" s="75"/>
      <c r="HC770" s="75"/>
      <c r="HD770" s="75"/>
      <c r="HE770" s="75"/>
      <c r="HF770" s="75"/>
      <c r="HG770" s="75"/>
      <c r="HH770" s="75"/>
      <c r="HI770" s="75"/>
      <c r="HJ770" s="75"/>
      <c r="HK770" s="75"/>
      <c r="HL770" s="75"/>
      <c r="HM770" s="75"/>
      <c r="HN770" s="75"/>
      <c r="HO770" s="75"/>
      <c r="HP770" s="75"/>
      <c r="HQ770" s="75"/>
      <c r="HR770" s="75"/>
      <c r="HS770" s="75"/>
      <c r="HT770" s="75"/>
      <c r="HU770" s="75"/>
      <c r="HV770" s="75"/>
      <c r="HW770" s="75"/>
      <c r="HX770" s="75"/>
      <c r="HY770" s="75"/>
      <c r="HZ770" s="75"/>
      <c r="IA770" s="75"/>
      <c r="IB770" s="75"/>
      <c r="IC770" s="75"/>
      <c r="ID770" s="75"/>
      <c r="IE770" s="75"/>
      <c r="IF770" s="75"/>
      <c r="IG770" s="75"/>
      <c r="IH770" s="75"/>
      <c r="II770" s="75"/>
    </row>
    <row r="771" s="1" customFormat="1" ht="25" customHeight="1" spans="1:243">
      <c r="A771" s="79" t="s">
        <v>2773</v>
      </c>
      <c r="B771" s="79" t="s">
        <v>5925</v>
      </c>
      <c r="C771" s="79" t="s">
        <v>5277</v>
      </c>
      <c r="D771" s="79" t="s">
        <v>30</v>
      </c>
      <c r="E771" s="79" t="s">
        <v>5925</v>
      </c>
      <c r="F771" s="79" t="s">
        <v>1228</v>
      </c>
      <c r="G771" s="79" t="s">
        <v>1231</v>
      </c>
      <c r="H771" s="79" t="s">
        <v>1228</v>
      </c>
      <c r="I771" s="79">
        <v>459</v>
      </c>
      <c r="J771" s="79">
        <v>459</v>
      </c>
      <c r="K771" s="79" t="s">
        <v>5189</v>
      </c>
      <c r="L771" s="75"/>
      <c r="M771" s="75"/>
      <c r="N771" s="75"/>
      <c r="O771" s="75"/>
      <c r="P771" s="75"/>
      <c r="Q771" s="75"/>
      <c r="R771" s="75"/>
      <c r="S771" s="75"/>
      <c r="T771" s="75"/>
      <c r="U771" s="75"/>
      <c r="V771" s="75"/>
      <c r="W771" s="75"/>
      <c r="X771" s="75"/>
      <c r="Y771" s="75"/>
      <c r="Z771" s="75"/>
      <c r="AA771" s="75"/>
      <c r="AB771" s="75"/>
      <c r="AC771" s="75"/>
      <c r="AD771" s="75"/>
      <c r="AE771" s="75"/>
      <c r="AF771" s="75"/>
      <c r="AG771" s="75"/>
      <c r="AH771" s="75"/>
      <c r="AI771" s="75"/>
      <c r="AJ771" s="75"/>
      <c r="AK771" s="75"/>
      <c r="AL771" s="75"/>
      <c r="AM771" s="75"/>
      <c r="AN771" s="75"/>
      <c r="AO771" s="75"/>
      <c r="AP771" s="75"/>
      <c r="AQ771" s="75"/>
      <c r="AR771" s="75"/>
      <c r="AS771" s="75"/>
      <c r="AT771" s="75"/>
      <c r="AU771" s="75"/>
      <c r="AV771" s="75"/>
      <c r="AW771" s="75"/>
      <c r="AX771" s="75"/>
      <c r="AY771" s="75"/>
      <c r="AZ771" s="75"/>
      <c r="BA771" s="75"/>
      <c r="BB771" s="75"/>
      <c r="BC771" s="75"/>
      <c r="BD771" s="75"/>
      <c r="BE771" s="75"/>
      <c r="BF771" s="75"/>
      <c r="BG771" s="75"/>
      <c r="BH771" s="75"/>
      <c r="BI771" s="75"/>
      <c r="BJ771" s="75"/>
      <c r="BK771" s="75"/>
      <c r="BL771" s="75"/>
      <c r="BM771" s="75"/>
      <c r="BN771" s="75"/>
      <c r="BO771" s="75"/>
      <c r="BP771" s="75"/>
      <c r="BQ771" s="75"/>
      <c r="BR771" s="75"/>
      <c r="BS771" s="75"/>
      <c r="BT771" s="75"/>
      <c r="BU771" s="75"/>
      <c r="BV771" s="75"/>
      <c r="BW771" s="75"/>
      <c r="BX771" s="75"/>
      <c r="BY771" s="75"/>
      <c r="BZ771" s="75"/>
      <c r="CA771" s="75"/>
      <c r="CB771" s="75"/>
      <c r="CC771" s="75"/>
      <c r="CD771" s="75"/>
      <c r="CE771" s="75"/>
      <c r="CF771" s="75"/>
      <c r="CG771" s="75"/>
      <c r="CH771" s="75"/>
      <c r="CI771" s="75"/>
      <c r="CJ771" s="75"/>
      <c r="CK771" s="75"/>
      <c r="CL771" s="75"/>
      <c r="CM771" s="75"/>
      <c r="CN771" s="75"/>
      <c r="CO771" s="75"/>
      <c r="CP771" s="75"/>
      <c r="CQ771" s="75"/>
      <c r="CR771" s="75"/>
      <c r="CS771" s="75"/>
      <c r="CT771" s="75"/>
      <c r="CU771" s="75"/>
      <c r="CV771" s="75"/>
      <c r="CW771" s="75"/>
      <c r="CX771" s="75"/>
      <c r="CY771" s="75"/>
      <c r="CZ771" s="75"/>
      <c r="DA771" s="75"/>
      <c r="DB771" s="75"/>
      <c r="DC771" s="75"/>
      <c r="DD771" s="75"/>
      <c r="DE771" s="75"/>
      <c r="DF771" s="75"/>
      <c r="DG771" s="75"/>
      <c r="DH771" s="75"/>
      <c r="DI771" s="75"/>
      <c r="DJ771" s="75"/>
      <c r="DK771" s="75"/>
      <c r="DL771" s="75"/>
      <c r="DM771" s="75"/>
      <c r="DN771" s="75"/>
      <c r="DO771" s="75"/>
      <c r="DP771" s="75"/>
      <c r="DQ771" s="75"/>
      <c r="DR771" s="75"/>
      <c r="DS771" s="75"/>
      <c r="DT771" s="75"/>
      <c r="DU771" s="75"/>
      <c r="DV771" s="75"/>
      <c r="DW771" s="75"/>
      <c r="DX771" s="75"/>
      <c r="DY771" s="75"/>
      <c r="DZ771" s="75"/>
      <c r="EA771" s="75"/>
      <c r="EB771" s="75"/>
      <c r="EC771" s="75"/>
      <c r="ED771" s="75"/>
      <c r="EE771" s="75"/>
      <c r="EF771" s="75"/>
      <c r="EG771" s="75"/>
      <c r="EH771" s="75"/>
      <c r="EI771" s="75"/>
      <c r="EJ771" s="75"/>
      <c r="EK771" s="75"/>
      <c r="EL771" s="75"/>
      <c r="EM771" s="75"/>
      <c r="EN771" s="75"/>
      <c r="EO771" s="75"/>
      <c r="EP771" s="75"/>
      <c r="EQ771" s="75"/>
      <c r="ER771" s="75"/>
      <c r="ES771" s="75"/>
      <c r="ET771" s="75"/>
      <c r="EU771" s="75"/>
      <c r="EV771" s="75"/>
      <c r="EW771" s="75"/>
      <c r="EX771" s="75"/>
      <c r="EY771" s="75"/>
      <c r="EZ771" s="75"/>
      <c r="FA771" s="75"/>
      <c r="FB771" s="75"/>
      <c r="FC771" s="75"/>
      <c r="FD771" s="75"/>
      <c r="FE771" s="75"/>
      <c r="FF771" s="75"/>
      <c r="FG771" s="75"/>
      <c r="FH771" s="75"/>
      <c r="FI771" s="75"/>
      <c r="FJ771" s="75"/>
      <c r="FK771" s="75"/>
      <c r="FL771" s="75"/>
      <c r="FM771" s="75"/>
      <c r="FN771" s="75"/>
      <c r="FO771" s="75"/>
      <c r="FP771" s="75"/>
      <c r="FQ771" s="75"/>
      <c r="FR771" s="75"/>
      <c r="FS771" s="75"/>
      <c r="FT771" s="75"/>
      <c r="FU771" s="75"/>
      <c r="FV771" s="75"/>
      <c r="FW771" s="75"/>
      <c r="FX771" s="75"/>
      <c r="FY771" s="75"/>
      <c r="FZ771" s="75"/>
      <c r="GA771" s="75"/>
      <c r="GB771" s="75"/>
      <c r="GC771" s="75"/>
      <c r="GD771" s="75"/>
      <c r="GE771" s="75"/>
      <c r="GF771" s="75"/>
      <c r="GG771" s="75"/>
      <c r="GH771" s="75"/>
      <c r="GI771" s="75"/>
      <c r="GJ771" s="75"/>
      <c r="GK771" s="75"/>
      <c r="GL771" s="75"/>
      <c r="GM771" s="75"/>
      <c r="GN771" s="75"/>
      <c r="GO771" s="75"/>
      <c r="GP771" s="75"/>
      <c r="GQ771" s="75"/>
      <c r="GR771" s="75"/>
      <c r="GS771" s="75"/>
      <c r="GT771" s="75"/>
      <c r="GU771" s="75"/>
      <c r="GV771" s="75"/>
      <c r="GW771" s="75"/>
      <c r="GX771" s="75"/>
      <c r="GY771" s="75"/>
      <c r="GZ771" s="75"/>
      <c r="HA771" s="75"/>
      <c r="HB771" s="75"/>
      <c r="HC771" s="75"/>
      <c r="HD771" s="75"/>
      <c r="HE771" s="75"/>
      <c r="HF771" s="75"/>
      <c r="HG771" s="75"/>
      <c r="HH771" s="75"/>
      <c r="HI771" s="75"/>
      <c r="HJ771" s="75"/>
      <c r="HK771" s="75"/>
      <c r="HL771" s="75"/>
      <c r="HM771" s="75"/>
      <c r="HN771" s="75"/>
      <c r="HO771" s="75"/>
      <c r="HP771" s="75"/>
      <c r="HQ771" s="75"/>
      <c r="HR771" s="75"/>
      <c r="HS771" s="75"/>
      <c r="HT771" s="75"/>
      <c r="HU771" s="75"/>
      <c r="HV771" s="75"/>
      <c r="HW771" s="75"/>
      <c r="HX771" s="75"/>
      <c r="HY771" s="75"/>
      <c r="HZ771" s="75"/>
      <c r="IA771" s="75"/>
      <c r="IB771" s="75"/>
      <c r="IC771" s="75"/>
      <c r="ID771" s="75"/>
      <c r="IE771" s="75"/>
      <c r="IF771" s="75"/>
      <c r="IG771" s="75"/>
      <c r="IH771" s="75"/>
      <c r="II771" s="75"/>
    </row>
    <row r="772" s="1" customFormat="1" ht="25" customHeight="1" spans="1:243">
      <c r="A772" s="79" t="s">
        <v>2776</v>
      </c>
      <c r="B772" s="79" t="s">
        <v>5925</v>
      </c>
      <c r="C772" s="79" t="s">
        <v>5277</v>
      </c>
      <c r="D772" s="79" t="s">
        <v>30</v>
      </c>
      <c r="E772" s="79" t="s">
        <v>5926</v>
      </c>
      <c r="F772" s="79" t="s">
        <v>1228</v>
      </c>
      <c r="G772" s="79" t="s">
        <v>1231</v>
      </c>
      <c r="H772" s="79" t="s">
        <v>1228</v>
      </c>
      <c r="I772" s="79">
        <v>459</v>
      </c>
      <c r="J772" s="79">
        <v>459</v>
      </c>
      <c r="K772" s="79" t="s">
        <v>5189</v>
      </c>
      <c r="L772" s="75"/>
      <c r="M772" s="75"/>
      <c r="N772" s="75"/>
      <c r="O772" s="75"/>
      <c r="P772" s="75"/>
      <c r="Q772" s="75"/>
      <c r="R772" s="75"/>
      <c r="S772" s="75"/>
      <c r="T772" s="75"/>
      <c r="U772" s="75"/>
      <c r="V772" s="75"/>
      <c r="W772" s="75"/>
      <c r="X772" s="75"/>
      <c r="Y772" s="75"/>
      <c r="Z772" s="75"/>
      <c r="AA772" s="75"/>
      <c r="AB772" s="75"/>
      <c r="AC772" s="75"/>
      <c r="AD772" s="75"/>
      <c r="AE772" s="75"/>
      <c r="AF772" s="75"/>
      <c r="AG772" s="75"/>
      <c r="AH772" s="75"/>
      <c r="AI772" s="75"/>
      <c r="AJ772" s="75"/>
      <c r="AK772" s="75"/>
      <c r="AL772" s="75"/>
      <c r="AM772" s="75"/>
      <c r="AN772" s="75"/>
      <c r="AO772" s="75"/>
      <c r="AP772" s="75"/>
      <c r="AQ772" s="75"/>
      <c r="AR772" s="75"/>
      <c r="AS772" s="75"/>
      <c r="AT772" s="75"/>
      <c r="AU772" s="75"/>
      <c r="AV772" s="75"/>
      <c r="AW772" s="75"/>
      <c r="AX772" s="75"/>
      <c r="AY772" s="75"/>
      <c r="AZ772" s="75"/>
      <c r="BA772" s="75"/>
      <c r="BB772" s="75"/>
      <c r="BC772" s="75"/>
      <c r="BD772" s="75"/>
      <c r="BE772" s="75"/>
      <c r="BF772" s="75"/>
      <c r="BG772" s="75"/>
      <c r="BH772" s="75"/>
      <c r="BI772" s="75"/>
      <c r="BJ772" s="75"/>
      <c r="BK772" s="75"/>
      <c r="BL772" s="75"/>
      <c r="BM772" s="75"/>
      <c r="BN772" s="75"/>
      <c r="BO772" s="75"/>
      <c r="BP772" s="75"/>
      <c r="BQ772" s="75"/>
      <c r="BR772" s="75"/>
      <c r="BS772" s="75"/>
      <c r="BT772" s="75"/>
      <c r="BU772" s="75"/>
      <c r="BV772" s="75"/>
      <c r="BW772" s="75"/>
      <c r="BX772" s="75"/>
      <c r="BY772" s="75"/>
      <c r="BZ772" s="75"/>
      <c r="CA772" s="75"/>
      <c r="CB772" s="75"/>
      <c r="CC772" s="75"/>
      <c r="CD772" s="75"/>
      <c r="CE772" s="75"/>
      <c r="CF772" s="75"/>
      <c r="CG772" s="75"/>
      <c r="CH772" s="75"/>
      <c r="CI772" s="75"/>
      <c r="CJ772" s="75"/>
      <c r="CK772" s="75"/>
      <c r="CL772" s="75"/>
      <c r="CM772" s="75"/>
      <c r="CN772" s="75"/>
      <c r="CO772" s="75"/>
      <c r="CP772" s="75"/>
      <c r="CQ772" s="75"/>
      <c r="CR772" s="75"/>
      <c r="CS772" s="75"/>
      <c r="CT772" s="75"/>
      <c r="CU772" s="75"/>
      <c r="CV772" s="75"/>
      <c r="CW772" s="75"/>
      <c r="CX772" s="75"/>
      <c r="CY772" s="75"/>
      <c r="CZ772" s="75"/>
      <c r="DA772" s="75"/>
      <c r="DB772" s="75"/>
      <c r="DC772" s="75"/>
      <c r="DD772" s="75"/>
      <c r="DE772" s="75"/>
      <c r="DF772" s="75"/>
      <c r="DG772" s="75"/>
      <c r="DH772" s="75"/>
      <c r="DI772" s="75"/>
      <c r="DJ772" s="75"/>
      <c r="DK772" s="75"/>
      <c r="DL772" s="75"/>
      <c r="DM772" s="75"/>
      <c r="DN772" s="75"/>
      <c r="DO772" s="75"/>
      <c r="DP772" s="75"/>
      <c r="DQ772" s="75"/>
      <c r="DR772" s="75"/>
      <c r="DS772" s="75"/>
      <c r="DT772" s="75"/>
      <c r="DU772" s="75"/>
      <c r="DV772" s="75"/>
      <c r="DW772" s="75"/>
      <c r="DX772" s="75"/>
      <c r="DY772" s="75"/>
      <c r="DZ772" s="75"/>
      <c r="EA772" s="75"/>
      <c r="EB772" s="75"/>
      <c r="EC772" s="75"/>
      <c r="ED772" s="75"/>
      <c r="EE772" s="75"/>
      <c r="EF772" s="75"/>
      <c r="EG772" s="75"/>
      <c r="EH772" s="75"/>
      <c r="EI772" s="75"/>
      <c r="EJ772" s="75"/>
      <c r="EK772" s="75"/>
      <c r="EL772" s="75"/>
      <c r="EM772" s="75"/>
      <c r="EN772" s="75"/>
      <c r="EO772" s="75"/>
      <c r="EP772" s="75"/>
      <c r="EQ772" s="75"/>
      <c r="ER772" s="75"/>
      <c r="ES772" s="75"/>
      <c r="ET772" s="75"/>
      <c r="EU772" s="75"/>
      <c r="EV772" s="75"/>
      <c r="EW772" s="75"/>
      <c r="EX772" s="75"/>
      <c r="EY772" s="75"/>
      <c r="EZ772" s="75"/>
      <c r="FA772" s="75"/>
      <c r="FB772" s="75"/>
      <c r="FC772" s="75"/>
      <c r="FD772" s="75"/>
      <c r="FE772" s="75"/>
      <c r="FF772" s="75"/>
      <c r="FG772" s="75"/>
      <c r="FH772" s="75"/>
      <c r="FI772" s="75"/>
      <c r="FJ772" s="75"/>
      <c r="FK772" s="75"/>
      <c r="FL772" s="75"/>
      <c r="FM772" s="75"/>
      <c r="FN772" s="75"/>
      <c r="FO772" s="75"/>
      <c r="FP772" s="75"/>
      <c r="FQ772" s="75"/>
      <c r="FR772" s="75"/>
      <c r="FS772" s="75"/>
      <c r="FT772" s="75"/>
      <c r="FU772" s="75"/>
      <c r="FV772" s="75"/>
      <c r="FW772" s="75"/>
      <c r="FX772" s="75"/>
      <c r="FY772" s="75"/>
      <c r="FZ772" s="75"/>
      <c r="GA772" s="75"/>
      <c r="GB772" s="75"/>
      <c r="GC772" s="75"/>
      <c r="GD772" s="75"/>
      <c r="GE772" s="75"/>
      <c r="GF772" s="75"/>
      <c r="GG772" s="75"/>
      <c r="GH772" s="75"/>
      <c r="GI772" s="75"/>
      <c r="GJ772" s="75"/>
      <c r="GK772" s="75"/>
      <c r="GL772" s="75"/>
      <c r="GM772" s="75"/>
      <c r="GN772" s="75"/>
      <c r="GO772" s="75"/>
      <c r="GP772" s="75"/>
      <c r="GQ772" s="75"/>
      <c r="GR772" s="75"/>
      <c r="GS772" s="75"/>
      <c r="GT772" s="75"/>
      <c r="GU772" s="75"/>
      <c r="GV772" s="75"/>
      <c r="GW772" s="75"/>
      <c r="GX772" s="75"/>
      <c r="GY772" s="75"/>
      <c r="GZ772" s="75"/>
      <c r="HA772" s="75"/>
      <c r="HB772" s="75"/>
      <c r="HC772" s="75"/>
      <c r="HD772" s="75"/>
      <c r="HE772" s="75"/>
      <c r="HF772" s="75"/>
      <c r="HG772" s="75"/>
      <c r="HH772" s="75"/>
      <c r="HI772" s="75"/>
      <c r="HJ772" s="75"/>
      <c r="HK772" s="75"/>
      <c r="HL772" s="75"/>
      <c r="HM772" s="75"/>
      <c r="HN772" s="75"/>
      <c r="HO772" s="75"/>
      <c r="HP772" s="75"/>
      <c r="HQ772" s="75"/>
      <c r="HR772" s="75"/>
      <c r="HS772" s="75"/>
      <c r="HT772" s="75"/>
      <c r="HU772" s="75"/>
      <c r="HV772" s="75"/>
      <c r="HW772" s="75"/>
      <c r="HX772" s="75"/>
      <c r="HY772" s="75"/>
      <c r="HZ772" s="75"/>
      <c r="IA772" s="75"/>
      <c r="IB772" s="75"/>
      <c r="IC772" s="75"/>
      <c r="ID772" s="75"/>
      <c r="IE772" s="75"/>
      <c r="IF772" s="75"/>
      <c r="IG772" s="75"/>
      <c r="IH772" s="75"/>
      <c r="II772" s="75"/>
    </row>
    <row r="773" s="1" customFormat="1" ht="25" customHeight="1" spans="1:243">
      <c r="A773" s="79" t="s">
        <v>2778</v>
      </c>
      <c r="B773" s="79" t="s">
        <v>5927</v>
      </c>
      <c r="C773" s="79" t="s">
        <v>5277</v>
      </c>
      <c r="D773" s="79" t="s">
        <v>115</v>
      </c>
      <c r="E773" s="79" t="s">
        <v>5927</v>
      </c>
      <c r="F773" s="79" t="s">
        <v>1228</v>
      </c>
      <c r="G773" s="79" t="s">
        <v>1231</v>
      </c>
      <c r="H773" s="79" t="s">
        <v>1228</v>
      </c>
      <c r="I773" s="79">
        <v>459</v>
      </c>
      <c r="J773" s="79">
        <v>459</v>
      </c>
      <c r="K773" s="79" t="s">
        <v>5189</v>
      </c>
      <c r="L773" s="75"/>
      <c r="M773" s="75"/>
      <c r="N773" s="75"/>
      <c r="O773" s="75"/>
      <c r="P773" s="75"/>
      <c r="Q773" s="75"/>
      <c r="R773" s="75"/>
      <c r="S773" s="75"/>
      <c r="T773" s="75"/>
      <c r="U773" s="75"/>
      <c r="V773" s="75"/>
      <c r="W773" s="75"/>
      <c r="X773" s="75"/>
      <c r="Y773" s="75"/>
      <c r="Z773" s="75"/>
      <c r="AA773" s="75"/>
      <c r="AB773" s="75"/>
      <c r="AC773" s="75"/>
      <c r="AD773" s="75"/>
      <c r="AE773" s="75"/>
      <c r="AF773" s="75"/>
      <c r="AG773" s="75"/>
      <c r="AH773" s="75"/>
      <c r="AI773" s="75"/>
      <c r="AJ773" s="75"/>
      <c r="AK773" s="75"/>
      <c r="AL773" s="75"/>
      <c r="AM773" s="75"/>
      <c r="AN773" s="75"/>
      <c r="AO773" s="75"/>
      <c r="AP773" s="75"/>
      <c r="AQ773" s="75"/>
      <c r="AR773" s="75"/>
      <c r="AS773" s="75"/>
      <c r="AT773" s="75"/>
      <c r="AU773" s="75"/>
      <c r="AV773" s="75"/>
      <c r="AW773" s="75"/>
      <c r="AX773" s="75"/>
      <c r="AY773" s="75"/>
      <c r="AZ773" s="75"/>
      <c r="BA773" s="75"/>
      <c r="BB773" s="75"/>
      <c r="BC773" s="75"/>
      <c r="BD773" s="75"/>
      <c r="BE773" s="75"/>
      <c r="BF773" s="75"/>
      <c r="BG773" s="75"/>
      <c r="BH773" s="75"/>
      <c r="BI773" s="75"/>
      <c r="BJ773" s="75"/>
      <c r="BK773" s="75"/>
      <c r="BL773" s="75"/>
      <c r="BM773" s="75"/>
      <c r="BN773" s="75"/>
      <c r="BO773" s="75"/>
      <c r="BP773" s="75"/>
      <c r="BQ773" s="75"/>
      <c r="BR773" s="75"/>
      <c r="BS773" s="75"/>
      <c r="BT773" s="75"/>
      <c r="BU773" s="75"/>
      <c r="BV773" s="75"/>
      <c r="BW773" s="75"/>
      <c r="BX773" s="75"/>
      <c r="BY773" s="75"/>
      <c r="BZ773" s="75"/>
      <c r="CA773" s="75"/>
      <c r="CB773" s="75"/>
      <c r="CC773" s="75"/>
      <c r="CD773" s="75"/>
      <c r="CE773" s="75"/>
      <c r="CF773" s="75"/>
      <c r="CG773" s="75"/>
      <c r="CH773" s="75"/>
      <c r="CI773" s="75"/>
      <c r="CJ773" s="75"/>
      <c r="CK773" s="75"/>
      <c r="CL773" s="75"/>
      <c r="CM773" s="75"/>
      <c r="CN773" s="75"/>
      <c r="CO773" s="75"/>
      <c r="CP773" s="75"/>
      <c r="CQ773" s="75"/>
      <c r="CR773" s="75"/>
      <c r="CS773" s="75"/>
      <c r="CT773" s="75"/>
      <c r="CU773" s="75"/>
      <c r="CV773" s="75"/>
      <c r="CW773" s="75"/>
      <c r="CX773" s="75"/>
      <c r="CY773" s="75"/>
      <c r="CZ773" s="75"/>
      <c r="DA773" s="75"/>
      <c r="DB773" s="75"/>
      <c r="DC773" s="75"/>
      <c r="DD773" s="75"/>
      <c r="DE773" s="75"/>
      <c r="DF773" s="75"/>
      <c r="DG773" s="75"/>
      <c r="DH773" s="75"/>
      <c r="DI773" s="75"/>
      <c r="DJ773" s="75"/>
      <c r="DK773" s="75"/>
      <c r="DL773" s="75"/>
      <c r="DM773" s="75"/>
      <c r="DN773" s="75"/>
      <c r="DO773" s="75"/>
      <c r="DP773" s="75"/>
      <c r="DQ773" s="75"/>
      <c r="DR773" s="75"/>
      <c r="DS773" s="75"/>
      <c r="DT773" s="75"/>
      <c r="DU773" s="75"/>
      <c r="DV773" s="75"/>
      <c r="DW773" s="75"/>
      <c r="DX773" s="75"/>
      <c r="DY773" s="75"/>
      <c r="DZ773" s="75"/>
      <c r="EA773" s="75"/>
      <c r="EB773" s="75"/>
      <c r="EC773" s="75"/>
      <c r="ED773" s="75"/>
      <c r="EE773" s="75"/>
      <c r="EF773" s="75"/>
      <c r="EG773" s="75"/>
      <c r="EH773" s="75"/>
      <c r="EI773" s="75"/>
      <c r="EJ773" s="75"/>
      <c r="EK773" s="75"/>
      <c r="EL773" s="75"/>
      <c r="EM773" s="75"/>
      <c r="EN773" s="75"/>
      <c r="EO773" s="75"/>
      <c r="EP773" s="75"/>
      <c r="EQ773" s="75"/>
      <c r="ER773" s="75"/>
      <c r="ES773" s="75"/>
      <c r="ET773" s="75"/>
      <c r="EU773" s="75"/>
      <c r="EV773" s="75"/>
      <c r="EW773" s="75"/>
      <c r="EX773" s="75"/>
      <c r="EY773" s="75"/>
      <c r="EZ773" s="75"/>
      <c r="FA773" s="75"/>
      <c r="FB773" s="75"/>
      <c r="FC773" s="75"/>
      <c r="FD773" s="75"/>
      <c r="FE773" s="75"/>
      <c r="FF773" s="75"/>
      <c r="FG773" s="75"/>
      <c r="FH773" s="75"/>
      <c r="FI773" s="75"/>
      <c r="FJ773" s="75"/>
      <c r="FK773" s="75"/>
      <c r="FL773" s="75"/>
      <c r="FM773" s="75"/>
      <c r="FN773" s="75"/>
      <c r="FO773" s="75"/>
      <c r="FP773" s="75"/>
      <c r="FQ773" s="75"/>
      <c r="FR773" s="75"/>
      <c r="FS773" s="75"/>
      <c r="FT773" s="75"/>
      <c r="FU773" s="75"/>
      <c r="FV773" s="75"/>
      <c r="FW773" s="75"/>
      <c r="FX773" s="75"/>
      <c r="FY773" s="75"/>
      <c r="FZ773" s="75"/>
      <c r="GA773" s="75"/>
      <c r="GB773" s="75"/>
      <c r="GC773" s="75"/>
      <c r="GD773" s="75"/>
      <c r="GE773" s="75"/>
      <c r="GF773" s="75"/>
      <c r="GG773" s="75"/>
      <c r="GH773" s="75"/>
      <c r="GI773" s="75"/>
      <c r="GJ773" s="75"/>
      <c r="GK773" s="75"/>
      <c r="GL773" s="75"/>
      <c r="GM773" s="75"/>
      <c r="GN773" s="75"/>
      <c r="GO773" s="75"/>
      <c r="GP773" s="75"/>
      <c r="GQ773" s="75"/>
      <c r="GR773" s="75"/>
      <c r="GS773" s="75"/>
      <c r="GT773" s="75"/>
      <c r="GU773" s="75"/>
      <c r="GV773" s="75"/>
      <c r="GW773" s="75"/>
      <c r="GX773" s="75"/>
      <c r="GY773" s="75"/>
      <c r="GZ773" s="75"/>
      <c r="HA773" s="75"/>
      <c r="HB773" s="75"/>
      <c r="HC773" s="75"/>
      <c r="HD773" s="75"/>
      <c r="HE773" s="75"/>
      <c r="HF773" s="75"/>
      <c r="HG773" s="75"/>
      <c r="HH773" s="75"/>
      <c r="HI773" s="75"/>
      <c r="HJ773" s="75"/>
      <c r="HK773" s="75"/>
      <c r="HL773" s="75"/>
      <c r="HM773" s="75"/>
      <c r="HN773" s="75"/>
      <c r="HO773" s="75"/>
      <c r="HP773" s="75"/>
      <c r="HQ773" s="75"/>
      <c r="HR773" s="75"/>
      <c r="HS773" s="75"/>
      <c r="HT773" s="75"/>
      <c r="HU773" s="75"/>
      <c r="HV773" s="75"/>
      <c r="HW773" s="75"/>
      <c r="HX773" s="75"/>
      <c r="HY773" s="75"/>
      <c r="HZ773" s="75"/>
      <c r="IA773" s="75"/>
      <c r="IB773" s="75"/>
      <c r="IC773" s="75"/>
      <c r="ID773" s="75"/>
      <c r="IE773" s="75"/>
      <c r="IF773" s="75"/>
      <c r="IG773" s="75"/>
      <c r="IH773" s="75"/>
      <c r="II773" s="75"/>
    </row>
    <row r="774" s="1" customFormat="1" ht="25" customHeight="1" spans="1:243">
      <c r="A774" s="79" t="s">
        <v>2780</v>
      </c>
      <c r="B774" s="79" t="s">
        <v>5928</v>
      </c>
      <c r="C774" s="79" t="s">
        <v>5277</v>
      </c>
      <c r="D774" s="79" t="s">
        <v>115</v>
      </c>
      <c r="E774" s="79" t="s">
        <v>5928</v>
      </c>
      <c r="F774" s="79" t="s">
        <v>1228</v>
      </c>
      <c r="G774" s="79" t="s">
        <v>1270</v>
      </c>
      <c r="H774" s="79" t="s">
        <v>1228</v>
      </c>
      <c r="I774" s="79">
        <v>89</v>
      </c>
      <c r="J774" s="79">
        <v>89</v>
      </c>
      <c r="K774" s="79" t="s">
        <v>5189</v>
      </c>
      <c r="L774" s="75"/>
      <c r="M774" s="75"/>
      <c r="N774" s="75"/>
      <c r="O774" s="75"/>
      <c r="P774" s="75"/>
      <c r="Q774" s="75"/>
      <c r="R774" s="75"/>
      <c r="S774" s="75"/>
      <c r="T774" s="75"/>
      <c r="U774" s="75"/>
      <c r="V774" s="75"/>
      <c r="W774" s="75"/>
      <c r="X774" s="75"/>
      <c r="Y774" s="75"/>
      <c r="Z774" s="75"/>
      <c r="AA774" s="75"/>
      <c r="AB774" s="75"/>
      <c r="AC774" s="75"/>
      <c r="AD774" s="75"/>
      <c r="AE774" s="75"/>
      <c r="AF774" s="75"/>
      <c r="AG774" s="75"/>
      <c r="AH774" s="75"/>
      <c r="AI774" s="75"/>
      <c r="AJ774" s="75"/>
      <c r="AK774" s="75"/>
      <c r="AL774" s="75"/>
      <c r="AM774" s="75"/>
      <c r="AN774" s="75"/>
      <c r="AO774" s="75"/>
      <c r="AP774" s="75"/>
      <c r="AQ774" s="75"/>
      <c r="AR774" s="75"/>
      <c r="AS774" s="75"/>
      <c r="AT774" s="75"/>
      <c r="AU774" s="75"/>
      <c r="AV774" s="75"/>
      <c r="AW774" s="75"/>
      <c r="AX774" s="75"/>
      <c r="AY774" s="75"/>
      <c r="AZ774" s="75"/>
      <c r="BA774" s="75"/>
      <c r="BB774" s="75"/>
      <c r="BC774" s="75"/>
      <c r="BD774" s="75"/>
      <c r="BE774" s="75"/>
      <c r="BF774" s="75"/>
      <c r="BG774" s="75"/>
      <c r="BH774" s="75"/>
      <c r="BI774" s="75"/>
      <c r="BJ774" s="75"/>
      <c r="BK774" s="75"/>
      <c r="BL774" s="75"/>
      <c r="BM774" s="75"/>
      <c r="BN774" s="75"/>
      <c r="BO774" s="75"/>
      <c r="BP774" s="75"/>
      <c r="BQ774" s="75"/>
      <c r="BR774" s="75"/>
      <c r="BS774" s="75"/>
      <c r="BT774" s="75"/>
      <c r="BU774" s="75"/>
      <c r="BV774" s="75"/>
      <c r="BW774" s="75"/>
      <c r="BX774" s="75"/>
      <c r="BY774" s="75"/>
      <c r="BZ774" s="75"/>
      <c r="CA774" s="75"/>
      <c r="CB774" s="75"/>
      <c r="CC774" s="75"/>
      <c r="CD774" s="75"/>
      <c r="CE774" s="75"/>
      <c r="CF774" s="75"/>
      <c r="CG774" s="75"/>
      <c r="CH774" s="75"/>
      <c r="CI774" s="75"/>
      <c r="CJ774" s="75"/>
      <c r="CK774" s="75"/>
      <c r="CL774" s="75"/>
      <c r="CM774" s="75"/>
      <c r="CN774" s="75"/>
      <c r="CO774" s="75"/>
      <c r="CP774" s="75"/>
      <c r="CQ774" s="75"/>
      <c r="CR774" s="75"/>
      <c r="CS774" s="75"/>
      <c r="CT774" s="75"/>
      <c r="CU774" s="75"/>
      <c r="CV774" s="75"/>
      <c r="CW774" s="75"/>
      <c r="CX774" s="75"/>
      <c r="CY774" s="75"/>
      <c r="CZ774" s="75"/>
      <c r="DA774" s="75"/>
      <c r="DB774" s="75"/>
      <c r="DC774" s="75"/>
      <c r="DD774" s="75"/>
      <c r="DE774" s="75"/>
      <c r="DF774" s="75"/>
      <c r="DG774" s="75"/>
      <c r="DH774" s="75"/>
      <c r="DI774" s="75"/>
      <c r="DJ774" s="75"/>
      <c r="DK774" s="75"/>
      <c r="DL774" s="75"/>
      <c r="DM774" s="75"/>
      <c r="DN774" s="75"/>
      <c r="DO774" s="75"/>
      <c r="DP774" s="75"/>
      <c r="DQ774" s="75"/>
      <c r="DR774" s="75"/>
      <c r="DS774" s="75"/>
      <c r="DT774" s="75"/>
      <c r="DU774" s="75"/>
      <c r="DV774" s="75"/>
      <c r="DW774" s="75"/>
      <c r="DX774" s="75"/>
      <c r="DY774" s="75"/>
      <c r="DZ774" s="75"/>
      <c r="EA774" s="75"/>
      <c r="EB774" s="75"/>
      <c r="EC774" s="75"/>
      <c r="ED774" s="75"/>
      <c r="EE774" s="75"/>
      <c r="EF774" s="75"/>
      <c r="EG774" s="75"/>
      <c r="EH774" s="75"/>
      <c r="EI774" s="75"/>
      <c r="EJ774" s="75"/>
      <c r="EK774" s="75"/>
      <c r="EL774" s="75"/>
      <c r="EM774" s="75"/>
      <c r="EN774" s="75"/>
      <c r="EO774" s="75"/>
      <c r="EP774" s="75"/>
      <c r="EQ774" s="75"/>
      <c r="ER774" s="75"/>
      <c r="ES774" s="75"/>
      <c r="ET774" s="75"/>
      <c r="EU774" s="75"/>
      <c r="EV774" s="75"/>
      <c r="EW774" s="75"/>
      <c r="EX774" s="75"/>
      <c r="EY774" s="75"/>
      <c r="EZ774" s="75"/>
      <c r="FA774" s="75"/>
      <c r="FB774" s="75"/>
      <c r="FC774" s="75"/>
      <c r="FD774" s="75"/>
      <c r="FE774" s="75"/>
      <c r="FF774" s="75"/>
      <c r="FG774" s="75"/>
      <c r="FH774" s="75"/>
      <c r="FI774" s="75"/>
      <c r="FJ774" s="75"/>
      <c r="FK774" s="75"/>
      <c r="FL774" s="75"/>
      <c r="FM774" s="75"/>
      <c r="FN774" s="75"/>
      <c r="FO774" s="75"/>
      <c r="FP774" s="75"/>
      <c r="FQ774" s="75"/>
      <c r="FR774" s="75"/>
      <c r="FS774" s="75"/>
      <c r="FT774" s="75"/>
      <c r="FU774" s="75"/>
      <c r="FV774" s="75"/>
      <c r="FW774" s="75"/>
      <c r="FX774" s="75"/>
      <c r="FY774" s="75"/>
      <c r="FZ774" s="75"/>
      <c r="GA774" s="75"/>
      <c r="GB774" s="75"/>
      <c r="GC774" s="75"/>
      <c r="GD774" s="75"/>
      <c r="GE774" s="75"/>
      <c r="GF774" s="75"/>
      <c r="GG774" s="75"/>
      <c r="GH774" s="75"/>
      <c r="GI774" s="75"/>
      <c r="GJ774" s="75"/>
      <c r="GK774" s="75"/>
      <c r="GL774" s="75"/>
      <c r="GM774" s="75"/>
      <c r="GN774" s="75"/>
      <c r="GO774" s="75"/>
      <c r="GP774" s="75"/>
      <c r="GQ774" s="75"/>
      <c r="GR774" s="75"/>
      <c r="GS774" s="75"/>
      <c r="GT774" s="75"/>
      <c r="GU774" s="75"/>
      <c r="GV774" s="75"/>
      <c r="GW774" s="75"/>
      <c r="GX774" s="75"/>
      <c r="GY774" s="75"/>
      <c r="GZ774" s="75"/>
      <c r="HA774" s="75"/>
      <c r="HB774" s="75"/>
      <c r="HC774" s="75"/>
      <c r="HD774" s="75"/>
      <c r="HE774" s="75"/>
      <c r="HF774" s="75"/>
      <c r="HG774" s="75"/>
      <c r="HH774" s="75"/>
      <c r="HI774" s="75"/>
      <c r="HJ774" s="75"/>
      <c r="HK774" s="75"/>
      <c r="HL774" s="75"/>
      <c r="HM774" s="75"/>
      <c r="HN774" s="75"/>
      <c r="HO774" s="75"/>
      <c r="HP774" s="75"/>
      <c r="HQ774" s="75"/>
      <c r="HR774" s="75"/>
      <c r="HS774" s="75"/>
      <c r="HT774" s="75"/>
      <c r="HU774" s="75"/>
      <c r="HV774" s="75"/>
      <c r="HW774" s="75"/>
      <c r="HX774" s="75"/>
      <c r="HY774" s="75"/>
      <c r="HZ774" s="75"/>
      <c r="IA774" s="75"/>
      <c r="IB774" s="75"/>
      <c r="IC774" s="75"/>
      <c r="ID774" s="75"/>
      <c r="IE774" s="75"/>
      <c r="IF774" s="75"/>
      <c r="IG774" s="75"/>
      <c r="IH774" s="75"/>
      <c r="II774" s="75"/>
    </row>
    <row r="775" s="1" customFormat="1" ht="25" customHeight="1" spans="1:243">
      <c r="A775" s="79" t="s">
        <v>2782</v>
      </c>
      <c r="B775" s="79" t="s">
        <v>5928</v>
      </c>
      <c r="C775" s="79" t="s">
        <v>5277</v>
      </c>
      <c r="D775" s="79" t="s">
        <v>115</v>
      </c>
      <c r="E775" s="79" t="s">
        <v>375</v>
      </c>
      <c r="F775" s="79" t="s">
        <v>1228</v>
      </c>
      <c r="G775" s="79" t="s">
        <v>1270</v>
      </c>
      <c r="H775" s="79" t="s">
        <v>1228</v>
      </c>
      <c r="I775" s="79">
        <v>89</v>
      </c>
      <c r="J775" s="79">
        <v>89</v>
      </c>
      <c r="K775" s="79" t="s">
        <v>5189</v>
      </c>
      <c r="L775" s="75"/>
      <c r="M775" s="75"/>
      <c r="N775" s="75"/>
      <c r="O775" s="75"/>
      <c r="P775" s="75"/>
      <c r="Q775" s="75"/>
      <c r="R775" s="75"/>
      <c r="S775" s="75"/>
      <c r="T775" s="75"/>
      <c r="U775" s="75"/>
      <c r="V775" s="75"/>
      <c r="W775" s="75"/>
      <c r="X775" s="75"/>
      <c r="Y775" s="75"/>
      <c r="Z775" s="75"/>
      <c r="AA775" s="75"/>
      <c r="AB775" s="75"/>
      <c r="AC775" s="75"/>
      <c r="AD775" s="75"/>
      <c r="AE775" s="75"/>
      <c r="AF775" s="75"/>
      <c r="AG775" s="75"/>
      <c r="AH775" s="75"/>
      <c r="AI775" s="75"/>
      <c r="AJ775" s="75"/>
      <c r="AK775" s="75"/>
      <c r="AL775" s="75"/>
      <c r="AM775" s="75"/>
      <c r="AN775" s="75"/>
      <c r="AO775" s="75"/>
      <c r="AP775" s="75"/>
      <c r="AQ775" s="75"/>
      <c r="AR775" s="75"/>
      <c r="AS775" s="75"/>
      <c r="AT775" s="75"/>
      <c r="AU775" s="75"/>
      <c r="AV775" s="75"/>
      <c r="AW775" s="75"/>
      <c r="AX775" s="75"/>
      <c r="AY775" s="75"/>
      <c r="AZ775" s="75"/>
      <c r="BA775" s="75"/>
      <c r="BB775" s="75"/>
      <c r="BC775" s="75"/>
      <c r="BD775" s="75"/>
      <c r="BE775" s="75"/>
      <c r="BF775" s="75"/>
      <c r="BG775" s="75"/>
      <c r="BH775" s="75"/>
      <c r="BI775" s="75"/>
      <c r="BJ775" s="75"/>
      <c r="BK775" s="75"/>
      <c r="BL775" s="75"/>
      <c r="BM775" s="75"/>
      <c r="BN775" s="75"/>
      <c r="BO775" s="75"/>
      <c r="BP775" s="75"/>
      <c r="BQ775" s="75"/>
      <c r="BR775" s="75"/>
      <c r="BS775" s="75"/>
      <c r="BT775" s="75"/>
      <c r="BU775" s="75"/>
      <c r="BV775" s="75"/>
      <c r="BW775" s="75"/>
      <c r="BX775" s="75"/>
      <c r="BY775" s="75"/>
      <c r="BZ775" s="75"/>
      <c r="CA775" s="75"/>
      <c r="CB775" s="75"/>
      <c r="CC775" s="75"/>
      <c r="CD775" s="75"/>
      <c r="CE775" s="75"/>
      <c r="CF775" s="75"/>
      <c r="CG775" s="75"/>
      <c r="CH775" s="75"/>
      <c r="CI775" s="75"/>
      <c r="CJ775" s="75"/>
      <c r="CK775" s="75"/>
      <c r="CL775" s="75"/>
      <c r="CM775" s="75"/>
      <c r="CN775" s="75"/>
      <c r="CO775" s="75"/>
      <c r="CP775" s="75"/>
      <c r="CQ775" s="75"/>
      <c r="CR775" s="75"/>
      <c r="CS775" s="75"/>
      <c r="CT775" s="75"/>
      <c r="CU775" s="75"/>
      <c r="CV775" s="75"/>
      <c r="CW775" s="75"/>
      <c r="CX775" s="75"/>
      <c r="CY775" s="75"/>
      <c r="CZ775" s="75"/>
      <c r="DA775" s="75"/>
      <c r="DB775" s="75"/>
      <c r="DC775" s="75"/>
      <c r="DD775" s="75"/>
      <c r="DE775" s="75"/>
      <c r="DF775" s="75"/>
      <c r="DG775" s="75"/>
      <c r="DH775" s="75"/>
      <c r="DI775" s="75"/>
      <c r="DJ775" s="75"/>
      <c r="DK775" s="75"/>
      <c r="DL775" s="75"/>
      <c r="DM775" s="75"/>
      <c r="DN775" s="75"/>
      <c r="DO775" s="75"/>
      <c r="DP775" s="75"/>
      <c r="DQ775" s="75"/>
      <c r="DR775" s="75"/>
      <c r="DS775" s="75"/>
      <c r="DT775" s="75"/>
      <c r="DU775" s="75"/>
      <c r="DV775" s="75"/>
      <c r="DW775" s="75"/>
      <c r="DX775" s="75"/>
      <c r="DY775" s="75"/>
      <c r="DZ775" s="75"/>
      <c r="EA775" s="75"/>
      <c r="EB775" s="75"/>
      <c r="EC775" s="75"/>
      <c r="ED775" s="75"/>
      <c r="EE775" s="75"/>
      <c r="EF775" s="75"/>
      <c r="EG775" s="75"/>
      <c r="EH775" s="75"/>
      <c r="EI775" s="75"/>
      <c r="EJ775" s="75"/>
      <c r="EK775" s="75"/>
      <c r="EL775" s="75"/>
      <c r="EM775" s="75"/>
      <c r="EN775" s="75"/>
      <c r="EO775" s="75"/>
      <c r="EP775" s="75"/>
      <c r="EQ775" s="75"/>
      <c r="ER775" s="75"/>
      <c r="ES775" s="75"/>
      <c r="ET775" s="75"/>
      <c r="EU775" s="75"/>
      <c r="EV775" s="75"/>
      <c r="EW775" s="75"/>
      <c r="EX775" s="75"/>
      <c r="EY775" s="75"/>
      <c r="EZ775" s="75"/>
      <c r="FA775" s="75"/>
      <c r="FB775" s="75"/>
      <c r="FC775" s="75"/>
      <c r="FD775" s="75"/>
      <c r="FE775" s="75"/>
      <c r="FF775" s="75"/>
      <c r="FG775" s="75"/>
      <c r="FH775" s="75"/>
      <c r="FI775" s="75"/>
      <c r="FJ775" s="75"/>
      <c r="FK775" s="75"/>
      <c r="FL775" s="75"/>
      <c r="FM775" s="75"/>
      <c r="FN775" s="75"/>
      <c r="FO775" s="75"/>
      <c r="FP775" s="75"/>
      <c r="FQ775" s="75"/>
      <c r="FR775" s="75"/>
      <c r="FS775" s="75"/>
      <c r="FT775" s="75"/>
      <c r="FU775" s="75"/>
      <c r="FV775" s="75"/>
      <c r="FW775" s="75"/>
      <c r="FX775" s="75"/>
      <c r="FY775" s="75"/>
      <c r="FZ775" s="75"/>
      <c r="GA775" s="75"/>
      <c r="GB775" s="75"/>
      <c r="GC775" s="75"/>
      <c r="GD775" s="75"/>
      <c r="GE775" s="75"/>
      <c r="GF775" s="75"/>
      <c r="GG775" s="75"/>
      <c r="GH775" s="75"/>
      <c r="GI775" s="75"/>
      <c r="GJ775" s="75"/>
      <c r="GK775" s="75"/>
      <c r="GL775" s="75"/>
      <c r="GM775" s="75"/>
      <c r="GN775" s="75"/>
      <c r="GO775" s="75"/>
      <c r="GP775" s="75"/>
      <c r="GQ775" s="75"/>
      <c r="GR775" s="75"/>
      <c r="GS775" s="75"/>
      <c r="GT775" s="75"/>
      <c r="GU775" s="75"/>
      <c r="GV775" s="75"/>
      <c r="GW775" s="75"/>
      <c r="GX775" s="75"/>
      <c r="GY775" s="75"/>
      <c r="GZ775" s="75"/>
      <c r="HA775" s="75"/>
      <c r="HB775" s="75"/>
      <c r="HC775" s="75"/>
      <c r="HD775" s="75"/>
      <c r="HE775" s="75"/>
      <c r="HF775" s="75"/>
      <c r="HG775" s="75"/>
      <c r="HH775" s="75"/>
      <c r="HI775" s="75"/>
      <c r="HJ775" s="75"/>
      <c r="HK775" s="75"/>
      <c r="HL775" s="75"/>
      <c r="HM775" s="75"/>
      <c r="HN775" s="75"/>
      <c r="HO775" s="75"/>
      <c r="HP775" s="75"/>
      <c r="HQ775" s="75"/>
      <c r="HR775" s="75"/>
      <c r="HS775" s="75"/>
      <c r="HT775" s="75"/>
      <c r="HU775" s="75"/>
      <c r="HV775" s="75"/>
      <c r="HW775" s="75"/>
      <c r="HX775" s="75"/>
      <c r="HY775" s="75"/>
      <c r="HZ775" s="75"/>
      <c r="IA775" s="75"/>
      <c r="IB775" s="75"/>
      <c r="IC775" s="75"/>
      <c r="ID775" s="75"/>
      <c r="IE775" s="75"/>
      <c r="IF775" s="75"/>
      <c r="IG775" s="75"/>
      <c r="IH775" s="75"/>
      <c r="II775" s="75"/>
    </row>
    <row r="776" s="1" customFormat="1" ht="25" customHeight="1" spans="1:243">
      <c r="A776" s="79" t="s">
        <v>2783</v>
      </c>
      <c r="B776" s="79" t="s">
        <v>5929</v>
      </c>
      <c r="C776" s="79" t="s">
        <v>5221</v>
      </c>
      <c r="D776" s="79" t="s">
        <v>39</v>
      </c>
      <c r="E776" s="79" t="s">
        <v>5929</v>
      </c>
      <c r="F776" s="79" t="s">
        <v>1228</v>
      </c>
      <c r="G776" s="79" t="s">
        <v>1231</v>
      </c>
      <c r="H776" s="79" t="s">
        <v>1228</v>
      </c>
      <c r="I776" s="79">
        <v>459</v>
      </c>
      <c r="J776" s="79">
        <v>459</v>
      </c>
      <c r="K776" s="79" t="s">
        <v>5189</v>
      </c>
      <c r="L776" s="75"/>
      <c r="M776" s="75"/>
      <c r="N776" s="75"/>
      <c r="O776" s="75"/>
      <c r="P776" s="75"/>
      <c r="Q776" s="75"/>
      <c r="R776" s="75"/>
      <c r="S776" s="75"/>
      <c r="T776" s="75"/>
      <c r="U776" s="75"/>
      <c r="V776" s="75"/>
      <c r="W776" s="75"/>
      <c r="X776" s="75"/>
      <c r="Y776" s="75"/>
      <c r="Z776" s="75"/>
      <c r="AA776" s="75"/>
      <c r="AB776" s="75"/>
      <c r="AC776" s="75"/>
      <c r="AD776" s="75"/>
      <c r="AE776" s="75"/>
      <c r="AF776" s="75"/>
      <c r="AG776" s="75"/>
      <c r="AH776" s="75"/>
      <c r="AI776" s="75"/>
      <c r="AJ776" s="75"/>
      <c r="AK776" s="75"/>
      <c r="AL776" s="75"/>
      <c r="AM776" s="75"/>
      <c r="AN776" s="75"/>
      <c r="AO776" s="75"/>
      <c r="AP776" s="75"/>
      <c r="AQ776" s="75"/>
      <c r="AR776" s="75"/>
      <c r="AS776" s="75"/>
      <c r="AT776" s="75"/>
      <c r="AU776" s="75"/>
      <c r="AV776" s="75"/>
      <c r="AW776" s="75"/>
      <c r="AX776" s="75"/>
      <c r="AY776" s="75"/>
      <c r="AZ776" s="75"/>
      <c r="BA776" s="75"/>
      <c r="BB776" s="75"/>
      <c r="BC776" s="75"/>
      <c r="BD776" s="75"/>
      <c r="BE776" s="75"/>
      <c r="BF776" s="75"/>
      <c r="BG776" s="75"/>
      <c r="BH776" s="75"/>
      <c r="BI776" s="75"/>
      <c r="BJ776" s="75"/>
      <c r="BK776" s="75"/>
      <c r="BL776" s="75"/>
      <c r="BM776" s="75"/>
      <c r="BN776" s="75"/>
      <c r="BO776" s="75"/>
      <c r="BP776" s="75"/>
      <c r="BQ776" s="75"/>
      <c r="BR776" s="75"/>
      <c r="BS776" s="75"/>
      <c r="BT776" s="75"/>
      <c r="BU776" s="75"/>
      <c r="BV776" s="75"/>
      <c r="BW776" s="75"/>
      <c r="BX776" s="75"/>
      <c r="BY776" s="75"/>
      <c r="BZ776" s="75"/>
      <c r="CA776" s="75"/>
      <c r="CB776" s="75"/>
      <c r="CC776" s="75"/>
      <c r="CD776" s="75"/>
      <c r="CE776" s="75"/>
      <c r="CF776" s="75"/>
      <c r="CG776" s="75"/>
      <c r="CH776" s="75"/>
      <c r="CI776" s="75"/>
      <c r="CJ776" s="75"/>
      <c r="CK776" s="75"/>
      <c r="CL776" s="75"/>
      <c r="CM776" s="75"/>
      <c r="CN776" s="75"/>
      <c r="CO776" s="75"/>
      <c r="CP776" s="75"/>
      <c r="CQ776" s="75"/>
      <c r="CR776" s="75"/>
      <c r="CS776" s="75"/>
      <c r="CT776" s="75"/>
      <c r="CU776" s="75"/>
      <c r="CV776" s="75"/>
      <c r="CW776" s="75"/>
      <c r="CX776" s="75"/>
      <c r="CY776" s="75"/>
      <c r="CZ776" s="75"/>
      <c r="DA776" s="75"/>
      <c r="DB776" s="75"/>
      <c r="DC776" s="75"/>
      <c r="DD776" s="75"/>
      <c r="DE776" s="75"/>
      <c r="DF776" s="75"/>
      <c r="DG776" s="75"/>
      <c r="DH776" s="75"/>
      <c r="DI776" s="75"/>
      <c r="DJ776" s="75"/>
      <c r="DK776" s="75"/>
      <c r="DL776" s="75"/>
      <c r="DM776" s="75"/>
      <c r="DN776" s="75"/>
      <c r="DO776" s="75"/>
      <c r="DP776" s="75"/>
      <c r="DQ776" s="75"/>
      <c r="DR776" s="75"/>
      <c r="DS776" s="75"/>
      <c r="DT776" s="75"/>
      <c r="DU776" s="75"/>
      <c r="DV776" s="75"/>
      <c r="DW776" s="75"/>
      <c r="DX776" s="75"/>
      <c r="DY776" s="75"/>
      <c r="DZ776" s="75"/>
      <c r="EA776" s="75"/>
      <c r="EB776" s="75"/>
      <c r="EC776" s="75"/>
      <c r="ED776" s="75"/>
      <c r="EE776" s="75"/>
      <c r="EF776" s="75"/>
      <c r="EG776" s="75"/>
      <c r="EH776" s="75"/>
      <c r="EI776" s="75"/>
      <c r="EJ776" s="75"/>
      <c r="EK776" s="75"/>
      <c r="EL776" s="75"/>
      <c r="EM776" s="75"/>
      <c r="EN776" s="75"/>
      <c r="EO776" s="75"/>
      <c r="EP776" s="75"/>
      <c r="EQ776" s="75"/>
      <c r="ER776" s="75"/>
      <c r="ES776" s="75"/>
      <c r="ET776" s="75"/>
      <c r="EU776" s="75"/>
      <c r="EV776" s="75"/>
      <c r="EW776" s="75"/>
      <c r="EX776" s="75"/>
      <c r="EY776" s="75"/>
      <c r="EZ776" s="75"/>
      <c r="FA776" s="75"/>
      <c r="FB776" s="75"/>
      <c r="FC776" s="75"/>
      <c r="FD776" s="75"/>
      <c r="FE776" s="75"/>
      <c r="FF776" s="75"/>
      <c r="FG776" s="75"/>
      <c r="FH776" s="75"/>
      <c r="FI776" s="75"/>
      <c r="FJ776" s="75"/>
      <c r="FK776" s="75"/>
      <c r="FL776" s="75"/>
      <c r="FM776" s="75"/>
      <c r="FN776" s="75"/>
      <c r="FO776" s="75"/>
      <c r="FP776" s="75"/>
      <c r="FQ776" s="75"/>
      <c r="FR776" s="75"/>
      <c r="FS776" s="75"/>
      <c r="FT776" s="75"/>
      <c r="FU776" s="75"/>
      <c r="FV776" s="75"/>
      <c r="FW776" s="75"/>
      <c r="FX776" s="75"/>
      <c r="FY776" s="75"/>
      <c r="FZ776" s="75"/>
      <c r="GA776" s="75"/>
      <c r="GB776" s="75"/>
      <c r="GC776" s="75"/>
      <c r="GD776" s="75"/>
      <c r="GE776" s="75"/>
      <c r="GF776" s="75"/>
      <c r="GG776" s="75"/>
      <c r="GH776" s="75"/>
      <c r="GI776" s="75"/>
      <c r="GJ776" s="75"/>
      <c r="GK776" s="75"/>
      <c r="GL776" s="75"/>
      <c r="GM776" s="75"/>
      <c r="GN776" s="75"/>
      <c r="GO776" s="75"/>
      <c r="GP776" s="75"/>
      <c r="GQ776" s="75"/>
      <c r="GR776" s="75"/>
      <c r="GS776" s="75"/>
      <c r="GT776" s="75"/>
      <c r="GU776" s="75"/>
      <c r="GV776" s="75"/>
      <c r="GW776" s="75"/>
      <c r="GX776" s="75"/>
      <c r="GY776" s="75"/>
      <c r="GZ776" s="75"/>
      <c r="HA776" s="75"/>
      <c r="HB776" s="75"/>
      <c r="HC776" s="75"/>
      <c r="HD776" s="75"/>
      <c r="HE776" s="75"/>
      <c r="HF776" s="75"/>
      <c r="HG776" s="75"/>
      <c r="HH776" s="75"/>
      <c r="HI776" s="75"/>
      <c r="HJ776" s="75"/>
      <c r="HK776" s="75"/>
      <c r="HL776" s="75"/>
      <c r="HM776" s="75"/>
      <c r="HN776" s="75"/>
      <c r="HO776" s="75"/>
      <c r="HP776" s="75"/>
      <c r="HQ776" s="75"/>
      <c r="HR776" s="75"/>
      <c r="HS776" s="75"/>
      <c r="HT776" s="75"/>
      <c r="HU776" s="75"/>
      <c r="HV776" s="75"/>
      <c r="HW776" s="75"/>
      <c r="HX776" s="75"/>
      <c r="HY776" s="75"/>
      <c r="HZ776" s="75"/>
      <c r="IA776" s="75"/>
      <c r="IB776" s="75"/>
      <c r="IC776" s="75"/>
      <c r="ID776" s="75"/>
      <c r="IE776" s="75"/>
      <c r="IF776" s="75"/>
      <c r="IG776" s="75"/>
      <c r="IH776" s="75"/>
      <c r="II776" s="75"/>
    </row>
    <row r="777" s="1" customFormat="1" ht="25" customHeight="1" spans="1:243">
      <c r="A777" s="79" t="s">
        <v>2785</v>
      </c>
      <c r="B777" s="79" t="s">
        <v>5930</v>
      </c>
      <c r="C777" s="79" t="s">
        <v>5221</v>
      </c>
      <c r="D777" s="79" t="s">
        <v>81</v>
      </c>
      <c r="E777" s="79" t="s">
        <v>5930</v>
      </c>
      <c r="F777" s="79" t="s">
        <v>1228</v>
      </c>
      <c r="G777" s="79" t="s">
        <v>1231</v>
      </c>
      <c r="H777" s="79" t="s">
        <v>1228</v>
      </c>
      <c r="I777" s="79">
        <v>459</v>
      </c>
      <c r="J777" s="79">
        <v>459</v>
      </c>
      <c r="K777" s="79" t="s">
        <v>5189</v>
      </c>
      <c r="L777" s="75"/>
      <c r="M777" s="75"/>
      <c r="N777" s="75"/>
      <c r="O777" s="75"/>
      <c r="P777" s="75"/>
      <c r="Q777" s="75"/>
      <c r="R777" s="75"/>
      <c r="S777" s="75"/>
      <c r="T777" s="75"/>
      <c r="U777" s="75"/>
      <c r="V777" s="75"/>
      <c r="W777" s="75"/>
      <c r="X777" s="75"/>
      <c r="Y777" s="75"/>
      <c r="Z777" s="75"/>
      <c r="AA777" s="75"/>
      <c r="AB777" s="75"/>
      <c r="AC777" s="75"/>
      <c r="AD777" s="75"/>
      <c r="AE777" s="75"/>
      <c r="AF777" s="75"/>
      <c r="AG777" s="75"/>
      <c r="AH777" s="75"/>
      <c r="AI777" s="75"/>
      <c r="AJ777" s="75"/>
      <c r="AK777" s="75"/>
      <c r="AL777" s="75"/>
      <c r="AM777" s="75"/>
      <c r="AN777" s="75"/>
      <c r="AO777" s="75"/>
      <c r="AP777" s="75"/>
      <c r="AQ777" s="75"/>
      <c r="AR777" s="75"/>
      <c r="AS777" s="75"/>
      <c r="AT777" s="75"/>
      <c r="AU777" s="75"/>
      <c r="AV777" s="75"/>
      <c r="AW777" s="75"/>
      <c r="AX777" s="75"/>
      <c r="AY777" s="75"/>
      <c r="AZ777" s="75"/>
      <c r="BA777" s="75"/>
      <c r="BB777" s="75"/>
      <c r="BC777" s="75"/>
      <c r="BD777" s="75"/>
      <c r="BE777" s="75"/>
      <c r="BF777" s="75"/>
      <c r="BG777" s="75"/>
      <c r="BH777" s="75"/>
      <c r="BI777" s="75"/>
      <c r="BJ777" s="75"/>
      <c r="BK777" s="75"/>
      <c r="BL777" s="75"/>
      <c r="BM777" s="75"/>
      <c r="BN777" s="75"/>
      <c r="BO777" s="75"/>
      <c r="BP777" s="75"/>
      <c r="BQ777" s="75"/>
      <c r="BR777" s="75"/>
      <c r="BS777" s="75"/>
      <c r="BT777" s="75"/>
      <c r="BU777" s="75"/>
      <c r="BV777" s="75"/>
      <c r="BW777" s="75"/>
      <c r="BX777" s="75"/>
      <c r="BY777" s="75"/>
      <c r="BZ777" s="75"/>
      <c r="CA777" s="75"/>
      <c r="CB777" s="75"/>
      <c r="CC777" s="75"/>
      <c r="CD777" s="75"/>
      <c r="CE777" s="75"/>
      <c r="CF777" s="75"/>
      <c r="CG777" s="75"/>
      <c r="CH777" s="75"/>
      <c r="CI777" s="75"/>
      <c r="CJ777" s="75"/>
      <c r="CK777" s="75"/>
      <c r="CL777" s="75"/>
      <c r="CM777" s="75"/>
      <c r="CN777" s="75"/>
      <c r="CO777" s="75"/>
      <c r="CP777" s="75"/>
      <c r="CQ777" s="75"/>
      <c r="CR777" s="75"/>
      <c r="CS777" s="75"/>
      <c r="CT777" s="75"/>
      <c r="CU777" s="75"/>
      <c r="CV777" s="75"/>
      <c r="CW777" s="75"/>
      <c r="CX777" s="75"/>
      <c r="CY777" s="75"/>
      <c r="CZ777" s="75"/>
      <c r="DA777" s="75"/>
      <c r="DB777" s="75"/>
      <c r="DC777" s="75"/>
      <c r="DD777" s="75"/>
      <c r="DE777" s="75"/>
      <c r="DF777" s="75"/>
      <c r="DG777" s="75"/>
      <c r="DH777" s="75"/>
      <c r="DI777" s="75"/>
      <c r="DJ777" s="75"/>
      <c r="DK777" s="75"/>
      <c r="DL777" s="75"/>
      <c r="DM777" s="75"/>
      <c r="DN777" s="75"/>
      <c r="DO777" s="75"/>
      <c r="DP777" s="75"/>
      <c r="DQ777" s="75"/>
      <c r="DR777" s="75"/>
      <c r="DS777" s="75"/>
      <c r="DT777" s="75"/>
      <c r="DU777" s="75"/>
      <c r="DV777" s="75"/>
      <c r="DW777" s="75"/>
      <c r="DX777" s="75"/>
      <c r="DY777" s="75"/>
      <c r="DZ777" s="75"/>
      <c r="EA777" s="75"/>
      <c r="EB777" s="75"/>
      <c r="EC777" s="75"/>
      <c r="ED777" s="75"/>
      <c r="EE777" s="75"/>
      <c r="EF777" s="75"/>
      <c r="EG777" s="75"/>
      <c r="EH777" s="75"/>
      <c r="EI777" s="75"/>
      <c r="EJ777" s="75"/>
      <c r="EK777" s="75"/>
      <c r="EL777" s="75"/>
      <c r="EM777" s="75"/>
      <c r="EN777" s="75"/>
      <c r="EO777" s="75"/>
      <c r="EP777" s="75"/>
      <c r="EQ777" s="75"/>
      <c r="ER777" s="75"/>
      <c r="ES777" s="75"/>
      <c r="ET777" s="75"/>
      <c r="EU777" s="75"/>
      <c r="EV777" s="75"/>
      <c r="EW777" s="75"/>
      <c r="EX777" s="75"/>
      <c r="EY777" s="75"/>
      <c r="EZ777" s="75"/>
      <c r="FA777" s="75"/>
      <c r="FB777" s="75"/>
      <c r="FC777" s="75"/>
      <c r="FD777" s="75"/>
      <c r="FE777" s="75"/>
      <c r="FF777" s="75"/>
      <c r="FG777" s="75"/>
      <c r="FH777" s="75"/>
      <c r="FI777" s="75"/>
      <c r="FJ777" s="75"/>
      <c r="FK777" s="75"/>
      <c r="FL777" s="75"/>
      <c r="FM777" s="75"/>
      <c r="FN777" s="75"/>
      <c r="FO777" s="75"/>
      <c r="FP777" s="75"/>
      <c r="FQ777" s="75"/>
      <c r="FR777" s="75"/>
      <c r="FS777" s="75"/>
      <c r="FT777" s="75"/>
      <c r="FU777" s="75"/>
      <c r="FV777" s="75"/>
      <c r="FW777" s="75"/>
      <c r="FX777" s="75"/>
      <c r="FY777" s="75"/>
      <c r="FZ777" s="75"/>
      <c r="GA777" s="75"/>
      <c r="GB777" s="75"/>
      <c r="GC777" s="75"/>
      <c r="GD777" s="75"/>
      <c r="GE777" s="75"/>
      <c r="GF777" s="75"/>
      <c r="GG777" s="75"/>
      <c r="GH777" s="75"/>
      <c r="GI777" s="75"/>
      <c r="GJ777" s="75"/>
      <c r="GK777" s="75"/>
      <c r="GL777" s="75"/>
      <c r="GM777" s="75"/>
      <c r="GN777" s="75"/>
      <c r="GO777" s="75"/>
      <c r="GP777" s="75"/>
      <c r="GQ777" s="75"/>
      <c r="GR777" s="75"/>
      <c r="GS777" s="75"/>
      <c r="GT777" s="75"/>
      <c r="GU777" s="75"/>
      <c r="GV777" s="75"/>
      <c r="GW777" s="75"/>
      <c r="GX777" s="75"/>
      <c r="GY777" s="75"/>
      <c r="GZ777" s="75"/>
      <c r="HA777" s="75"/>
      <c r="HB777" s="75"/>
      <c r="HC777" s="75"/>
      <c r="HD777" s="75"/>
      <c r="HE777" s="75"/>
      <c r="HF777" s="75"/>
      <c r="HG777" s="75"/>
      <c r="HH777" s="75"/>
      <c r="HI777" s="75"/>
      <c r="HJ777" s="75"/>
      <c r="HK777" s="75"/>
      <c r="HL777" s="75"/>
      <c r="HM777" s="75"/>
      <c r="HN777" s="75"/>
      <c r="HO777" s="75"/>
      <c r="HP777" s="75"/>
      <c r="HQ777" s="75"/>
      <c r="HR777" s="75"/>
      <c r="HS777" s="75"/>
      <c r="HT777" s="75"/>
      <c r="HU777" s="75"/>
      <c r="HV777" s="75"/>
      <c r="HW777" s="75"/>
      <c r="HX777" s="75"/>
      <c r="HY777" s="75"/>
      <c r="HZ777" s="75"/>
      <c r="IA777" s="75"/>
      <c r="IB777" s="75"/>
      <c r="IC777" s="75"/>
      <c r="ID777" s="75"/>
      <c r="IE777" s="75"/>
      <c r="IF777" s="75"/>
      <c r="IG777" s="75"/>
      <c r="IH777" s="75"/>
      <c r="II777" s="75"/>
    </row>
    <row r="778" s="1" customFormat="1" ht="25" customHeight="1" spans="1:243">
      <c r="A778" s="79" t="s">
        <v>2787</v>
      </c>
      <c r="B778" s="79" t="s">
        <v>5931</v>
      </c>
      <c r="C778" s="79" t="s">
        <v>5221</v>
      </c>
      <c r="D778" s="79" t="s">
        <v>90</v>
      </c>
      <c r="E778" s="79" t="s">
        <v>5932</v>
      </c>
      <c r="F778" s="79" t="s">
        <v>1228</v>
      </c>
      <c r="G778" s="79" t="s">
        <v>1270</v>
      </c>
      <c r="H778" s="79" t="s">
        <v>1228</v>
      </c>
      <c r="I778" s="79">
        <v>89</v>
      </c>
      <c r="J778" s="79">
        <v>89</v>
      </c>
      <c r="K778" s="79" t="s">
        <v>5189</v>
      </c>
      <c r="L778" s="75"/>
      <c r="M778" s="75"/>
      <c r="N778" s="75"/>
      <c r="O778" s="75"/>
      <c r="P778" s="75"/>
      <c r="Q778" s="75"/>
      <c r="R778" s="75"/>
      <c r="S778" s="75"/>
      <c r="T778" s="75"/>
      <c r="U778" s="75"/>
      <c r="V778" s="75"/>
      <c r="W778" s="75"/>
      <c r="X778" s="75"/>
      <c r="Y778" s="75"/>
      <c r="Z778" s="75"/>
      <c r="AA778" s="75"/>
      <c r="AB778" s="75"/>
      <c r="AC778" s="75"/>
      <c r="AD778" s="75"/>
      <c r="AE778" s="75"/>
      <c r="AF778" s="75"/>
      <c r="AG778" s="75"/>
      <c r="AH778" s="75"/>
      <c r="AI778" s="75"/>
      <c r="AJ778" s="75"/>
      <c r="AK778" s="75"/>
      <c r="AL778" s="75"/>
      <c r="AM778" s="75"/>
      <c r="AN778" s="75"/>
      <c r="AO778" s="75"/>
      <c r="AP778" s="75"/>
      <c r="AQ778" s="75"/>
      <c r="AR778" s="75"/>
      <c r="AS778" s="75"/>
      <c r="AT778" s="75"/>
      <c r="AU778" s="75"/>
      <c r="AV778" s="75"/>
      <c r="AW778" s="75"/>
      <c r="AX778" s="75"/>
      <c r="AY778" s="75"/>
      <c r="AZ778" s="75"/>
      <c r="BA778" s="75"/>
      <c r="BB778" s="75"/>
      <c r="BC778" s="75"/>
      <c r="BD778" s="75"/>
      <c r="BE778" s="75"/>
      <c r="BF778" s="75"/>
      <c r="BG778" s="75"/>
      <c r="BH778" s="75"/>
      <c r="BI778" s="75"/>
      <c r="BJ778" s="75"/>
      <c r="BK778" s="75"/>
      <c r="BL778" s="75"/>
      <c r="BM778" s="75"/>
      <c r="BN778" s="75"/>
      <c r="BO778" s="75"/>
      <c r="BP778" s="75"/>
      <c r="BQ778" s="75"/>
      <c r="BR778" s="75"/>
      <c r="BS778" s="75"/>
      <c r="BT778" s="75"/>
      <c r="BU778" s="75"/>
      <c r="BV778" s="75"/>
      <c r="BW778" s="75"/>
      <c r="BX778" s="75"/>
      <c r="BY778" s="75"/>
      <c r="BZ778" s="75"/>
      <c r="CA778" s="75"/>
      <c r="CB778" s="75"/>
      <c r="CC778" s="75"/>
      <c r="CD778" s="75"/>
      <c r="CE778" s="75"/>
      <c r="CF778" s="75"/>
      <c r="CG778" s="75"/>
      <c r="CH778" s="75"/>
      <c r="CI778" s="75"/>
      <c r="CJ778" s="75"/>
      <c r="CK778" s="75"/>
      <c r="CL778" s="75"/>
      <c r="CM778" s="75"/>
      <c r="CN778" s="75"/>
      <c r="CO778" s="75"/>
      <c r="CP778" s="75"/>
      <c r="CQ778" s="75"/>
      <c r="CR778" s="75"/>
      <c r="CS778" s="75"/>
      <c r="CT778" s="75"/>
      <c r="CU778" s="75"/>
      <c r="CV778" s="75"/>
      <c r="CW778" s="75"/>
      <c r="CX778" s="75"/>
      <c r="CY778" s="75"/>
      <c r="CZ778" s="75"/>
      <c r="DA778" s="75"/>
      <c r="DB778" s="75"/>
      <c r="DC778" s="75"/>
      <c r="DD778" s="75"/>
      <c r="DE778" s="75"/>
      <c r="DF778" s="75"/>
      <c r="DG778" s="75"/>
      <c r="DH778" s="75"/>
      <c r="DI778" s="75"/>
      <c r="DJ778" s="75"/>
      <c r="DK778" s="75"/>
      <c r="DL778" s="75"/>
      <c r="DM778" s="75"/>
      <c r="DN778" s="75"/>
      <c r="DO778" s="75"/>
      <c r="DP778" s="75"/>
      <c r="DQ778" s="75"/>
      <c r="DR778" s="75"/>
      <c r="DS778" s="75"/>
      <c r="DT778" s="75"/>
      <c r="DU778" s="75"/>
      <c r="DV778" s="75"/>
      <c r="DW778" s="75"/>
      <c r="DX778" s="75"/>
      <c r="DY778" s="75"/>
      <c r="DZ778" s="75"/>
      <c r="EA778" s="75"/>
      <c r="EB778" s="75"/>
      <c r="EC778" s="75"/>
      <c r="ED778" s="75"/>
      <c r="EE778" s="75"/>
      <c r="EF778" s="75"/>
      <c r="EG778" s="75"/>
      <c r="EH778" s="75"/>
      <c r="EI778" s="75"/>
      <c r="EJ778" s="75"/>
      <c r="EK778" s="75"/>
      <c r="EL778" s="75"/>
      <c r="EM778" s="75"/>
      <c r="EN778" s="75"/>
      <c r="EO778" s="75"/>
      <c r="EP778" s="75"/>
      <c r="EQ778" s="75"/>
      <c r="ER778" s="75"/>
      <c r="ES778" s="75"/>
      <c r="ET778" s="75"/>
      <c r="EU778" s="75"/>
      <c r="EV778" s="75"/>
      <c r="EW778" s="75"/>
      <c r="EX778" s="75"/>
      <c r="EY778" s="75"/>
      <c r="EZ778" s="75"/>
      <c r="FA778" s="75"/>
      <c r="FB778" s="75"/>
      <c r="FC778" s="75"/>
      <c r="FD778" s="75"/>
      <c r="FE778" s="75"/>
      <c r="FF778" s="75"/>
      <c r="FG778" s="75"/>
      <c r="FH778" s="75"/>
      <c r="FI778" s="75"/>
      <c r="FJ778" s="75"/>
      <c r="FK778" s="75"/>
      <c r="FL778" s="75"/>
      <c r="FM778" s="75"/>
      <c r="FN778" s="75"/>
      <c r="FO778" s="75"/>
      <c r="FP778" s="75"/>
      <c r="FQ778" s="75"/>
      <c r="FR778" s="75"/>
      <c r="FS778" s="75"/>
      <c r="FT778" s="75"/>
      <c r="FU778" s="75"/>
      <c r="FV778" s="75"/>
      <c r="FW778" s="75"/>
      <c r="FX778" s="75"/>
      <c r="FY778" s="75"/>
      <c r="FZ778" s="75"/>
      <c r="GA778" s="75"/>
      <c r="GB778" s="75"/>
      <c r="GC778" s="75"/>
      <c r="GD778" s="75"/>
      <c r="GE778" s="75"/>
      <c r="GF778" s="75"/>
      <c r="GG778" s="75"/>
      <c r="GH778" s="75"/>
      <c r="GI778" s="75"/>
      <c r="GJ778" s="75"/>
      <c r="GK778" s="75"/>
      <c r="GL778" s="75"/>
      <c r="GM778" s="75"/>
      <c r="GN778" s="75"/>
      <c r="GO778" s="75"/>
      <c r="GP778" s="75"/>
      <c r="GQ778" s="75"/>
      <c r="GR778" s="75"/>
      <c r="GS778" s="75"/>
      <c r="GT778" s="75"/>
      <c r="GU778" s="75"/>
      <c r="GV778" s="75"/>
      <c r="GW778" s="75"/>
      <c r="GX778" s="75"/>
      <c r="GY778" s="75"/>
      <c r="GZ778" s="75"/>
      <c r="HA778" s="75"/>
      <c r="HB778" s="75"/>
      <c r="HC778" s="75"/>
      <c r="HD778" s="75"/>
      <c r="HE778" s="75"/>
      <c r="HF778" s="75"/>
      <c r="HG778" s="75"/>
      <c r="HH778" s="75"/>
      <c r="HI778" s="75"/>
      <c r="HJ778" s="75"/>
      <c r="HK778" s="75"/>
      <c r="HL778" s="75"/>
      <c r="HM778" s="75"/>
      <c r="HN778" s="75"/>
      <c r="HO778" s="75"/>
      <c r="HP778" s="75"/>
      <c r="HQ778" s="75"/>
      <c r="HR778" s="75"/>
      <c r="HS778" s="75"/>
      <c r="HT778" s="75"/>
      <c r="HU778" s="75"/>
      <c r="HV778" s="75"/>
      <c r="HW778" s="75"/>
      <c r="HX778" s="75"/>
      <c r="HY778" s="75"/>
      <c r="HZ778" s="75"/>
      <c r="IA778" s="75"/>
      <c r="IB778" s="75"/>
      <c r="IC778" s="75"/>
      <c r="ID778" s="75"/>
      <c r="IE778" s="75"/>
      <c r="IF778" s="75"/>
      <c r="IG778" s="75"/>
      <c r="IH778" s="75"/>
      <c r="II778" s="75"/>
    </row>
    <row r="779" s="1" customFormat="1" ht="25" customHeight="1" spans="1:243">
      <c r="A779" s="79" t="s">
        <v>2788</v>
      </c>
      <c r="B779" s="79" t="s">
        <v>5931</v>
      </c>
      <c r="C779" s="79" t="s">
        <v>5221</v>
      </c>
      <c r="D779" s="79" t="s">
        <v>90</v>
      </c>
      <c r="E779" s="79" t="s">
        <v>5933</v>
      </c>
      <c r="F779" s="79" t="s">
        <v>1228</v>
      </c>
      <c r="G779" s="79" t="s">
        <v>1270</v>
      </c>
      <c r="H779" s="79" t="s">
        <v>1228</v>
      </c>
      <c r="I779" s="79">
        <v>89</v>
      </c>
      <c r="J779" s="79">
        <v>89</v>
      </c>
      <c r="K779" s="79" t="s">
        <v>5189</v>
      </c>
      <c r="L779" s="75"/>
      <c r="M779" s="75"/>
      <c r="N779" s="75"/>
      <c r="O779" s="75"/>
      <c r="P779" s="75"/>
      <c r="Q779" s="75"/>
      <c r="R779" s="75"/>
      <c r="S779" s="75"/>
      <c r="T779" s="75"/>
      <c r="U779" s="75"/>
      <c r="V779" s="75"/>
      <c r="W779" s="75"/>
      <c r="X779" s="75"/>
      <c r="Y779" s="75"/>
      <c r="Z779" s="75"/>
      <c r="AA779" s="75"/>
      <c r="AB779" s="75"/>
      <c r="AC779" s="75"/>
      <c r="AD779" s="75"/>
      <c r="AE779" s="75"/>
      <c r="AF779" s="75"/>
      <c r="AG779" s="75"/>
      <c r="AH779" s="75"/>
      <c r="AI779" s="75"/>
      <c r="AJ779" s="75"/>
      <c r="AK779" s="75"/>
      <c r="AL779" s="75"/>
      <c r="AM779" s="75"/>
      <c r="AN779" s="75"/>
      <c r="AO779" s="75"/>
      <c r="AP779" s="75"/>
      <c r="AQ779" s="75"/>
      <c r="AR779" s="75"/>
      <c r="AS779" s="75"/>
      <c r="AT779" s="75"/>
      <c r="AU779" s="75"/>
      <c r="AV779" s="75"/>
      <c r="AW779" s="75"/>
      <c r="AX779" s="75"/>
      <c r="AY779" s="75"/>
      <c r="AZ779" s="75"/>
      <c r="BA779" s="75"/>
      <c r="BB779" s="75"/>
      <c r="BC779" s="75"/>
      <c r="BD779" s="75"/>
      <c r="BE779" s="75"/>
      <c r="BF779" s="75"/>
      <c r="BG779" s="75"/>
      <c r="BH779" s="75"/>
      <c r="BI779" s="75"/>
      <c r="BJ779" s="75"/>
      <c r="BK779" s="75"/>
      <c r="BL779" s="75"/>
      <c r="BM779" s="75"/>
      <c r="BN779" s="75"/>
      <c r="BO779" s="75"/>
      <c r="BP779" s="75"/>
      <c r="BQ779" s="75"/>
      <c r="BR779" s="75"/>
      <c r="BS779" s="75"/>
      <c r="BT779" s="75"/>
      <c r="BU779" s="75"/>
      <c r="BV779" s="75"/>
      <c r="BW779" s="75"/>
      <c r="BX779" s="75"/>
      <c r="BY779" s="75"/>
      <c r="BZ779" s="75"/>
      <c r="CA779" s="75"/>
      <c r="CB779" s="75"/>
      <c r="CC779" s="75"/>
      <c r="CD779" s="75"/>
      <c r="CE779" s="75"/>
      <c r="CF779" s="75"/>
      <c r="CG779" s="75"/>
      <c r="CH779" s="75"/>
      <c r="CI779" s="75"/>
      <c r="CJ779" s="75"/>
      <c r="CK779" s="75"/>
      <c r="CL779" s="75"/>
      <c r="CM779" s="75"/>
      <c r="CN779" s="75"/>
      <c r="CO779" s="75"/>
      <c r="CP779" s="75"/>
      <c r="CQ779" s="75"/>
      <c r="CR779" s="75"/>
      <c r="CS779" s="75"/>
      <c r="CT779" s="75"/>
      <c r="CU779" s="75"/>
      <c r="CV779" s="75"/>
      <c r="CW779" s="75"/>
      <c r="CX779" s="75"/>
      <c r="CY779" s="75"/>
      <c r="CZ779" s="75"/>
      <c r="DA779" s="75"/>
      <c r="DB779" s="75"/>
      <c r="DC779" s="75"/>
      <c r="DD779" s="75"/>
      <c r="DE779" s="75"/>
      <c r="DF779" s="75"/>
      <c r="DG779" s="75"/>
      <c r="DH779" s="75"/>
      <c r="DI779" s="75"/>
      <c r="DJ779" s="75"/>
      <c r="DK779" s="75"/>
      <c r="DL779" s="75"/>
      <c r="DM779" s="75"/>
      <c r="DN779" s="75"/>
      <c r="DO779" s="75"/>
      <c r="DP779" s="75"/>
      <c r="DQ779" s="75"/>
      <c r="DR779" s="75"/>
      <c r="DS779" s="75"/>
      <c r="DT779" s="75"/>
      <c r="DU779" s="75"/>
      <c r="DV779" s="75"/>
      <c r="DW779" s="75"/>
      <c r="DX779" s="75"/>
      <c r="DY779" s="75"/>
      <c r="DZ779" s="75"/>
      <c r="EA779" s="75"/>
      <c r="EB779" s="75"/>
      <c r="EC779" s="75"/>
      <c r="ED779" s="75"/>
      <c r="EE779" s="75"/>
      <c r="EF779" s="75"/>
      <c r="EG779" s="75"/>
      <c r="EH779" s="75"/>
      <c r="EI779" s="75"/>
      <c r="EJ779" s="75"/>
      <c r="EK779" s="75"/>
      <c r="EL779" s="75"/>
      <c r="EM779" s="75"/>
      <c r="EN779" s="75"/>
      <c r="EO779" s="75"/>
      <c r="EP779" s="75"/>
      <c r="EQ779" s="75"/>
      <c r="ER779" s="75"/>
      <c r="ES779" s="75"/>
      <c r="ET779" s="75"/>
      <c r="EU779" s="75"/>
      <c r="EV779" s="75"/>
      <c r="EW779" s="75"/>
      <c r="EX779" s="75"/>
      <c r="EY779" s="75"/>
      <c r="EZ779" s="75"/>
      <c r="FA779" s="75"/>
      <c r="FB779" s="75"/>
      <c r="FC779" s="75"/>
      <c r="FD779" s="75"/>
      <c r="FE779" s="75"/>
      <c r="FF779" s="75"/>
      <c r="FG779" s="75"/>
      <c r="FH779" s="75"/>
      <c r="FI779" s="75"/>
      <c r="FJ779" s="75"/>
      <c r="FK779" s="75"/>
      <c r="FL779" s="75"/>
      <c r="FM779" s="75"/>
      <c r="FN779" s="75"/>
      <c r="FO779" s="75"/>
      <c r="FP779" s="75"/>
      <c r="FQ779" s="75"/>
      <c r="FR779" s="75"/>
      <c r="FS779" s="75"/>
      <c r="FT779" s="75"/>
      <c r="FU779" s="75"/>
      <c r="FV779" s="75"/>
      <c r="FW779" s="75"/>
      <c r="FX779" s="75"/>
      <c r="FY779" s="75"/>
      <c r="FZ779" s="75"/>
      <c r="GA779" s="75"/>
      <c r="GB779" s="75"/>
      <c r="GC779" s="75"/>
      <c r="GD779" s="75"/>
      <c r="GE779" s="75"/>
      <c r="GF779" s="75"/>
      <c r="GG779" s="75"/>
      <c r="GH779" s="75"/>
      <c r="GI779" s="75"/>
      <c r="GJ779" s="75"/>
      <c r="GK779" s="75"/>
      <c r="GL779" s="75"/>
      <c r="GM779" s="75"/>
      <c r="GN779" s="75"/>
      <c r="GO779" s="75"/>
      <c r="GP779" s="75"/>
      <c r="GQ779" s="75"/>
      <c r="GR779" s="75"/>
      <c r="GS779" s="75"/>
      <c r="GT779" s="75"/>
      <c r="GU779" s="75"/>
      <c r="GV779" s="75"/>
      <c r="GW779" s="75"/>
      <c r="GX779" s="75"/>
      <c r="GY779" s="75"/>
      <c r="GZ779" s="75"/>
      <c r="HA779" s="75"/>
      <c r="HB779" s="75"/>
      <c r="HC779" s="75"/>
      <c r="HD779" s="75"/>
      <c r="HE779" s="75"/>
      <c r="HF779" s="75"/>
      <c r="HG779" s="75"/>
      <c r="HH779" s="75"/>
      <c r="HI779" s="75"/>
      <c r="HJ779" s="75"/>
      <c r="HK779" s="75"/>
      <c r="HL779" s="75"/>
      <c r="HM779" s="75"/>
      <c r="HN779" s="75"/>
      <c r="HO779" s="75"/>
      <c r="HP779" s="75"/>
      <c r="HQ779" s="75"/>
      <c r="HR779" s="75"/>
      <c r="HS779" s="75"/>
      <c r="HT779" s="75"/>
      <c r="HU779" s="75"/>
      <c r="HV779" s="75"/>
      <c r="HW779" s="75"/>
      <c r="HX779" s="75"/>
      <c r="HY779" s="75"/>
      <c r="HZ779" s="75"/>
      <c r="IA779" s="75"/>
      <c r="IB779" s="75"/>
      <c r="IC779" s="75"/>
      <c r="ID779" s="75"/>
      <c r="IE779" s="75"/>
      <c r="IF779" s="75"/>
      <c r="IG779" s="75"/>
      <c r="IH779" s="75"/>
      <c r="II779" s="75"/>
    </row>
    <row r="780" s="1" customFormat="1" ht="25" customHeight="1" spans="1:243">
      <c r="A780" s="79" t="s">
        <v>2790</v>
      </c>
      <c r="B780" s="79" t="s">
        <v>5931</v>
      </c>
      <c r="C780" s="79" t="s">
        <v>5221</v>
      </c>
      <c r="D780" s="79" t="s">
        <v>90</v>
      </c>
      <c r="E780" s="79" t="s">
        <v>5931</v>
      </c>
      <c r="F780" s="79" t="s">
        <v>1228</v>
      </c>
      <c r="G780" s="79" t="s">
        <v>1270</v>
      </c>
      <c r="H780" s="79" t="s">
        <v>1228</v>
      </c>
      <c r="I780" s="79">
        <v>89</v>
      </c>
      <c r="J780" s="79">
        <v>89</v>
      </c>
      <c r="K780" s="79" t="s">
        <v>5189</v>
      </c>
      <c r="L780" s="75"/>
      <c r="M780" s="75"/>
      <c r="N780" s="75"/>
      <c r="O780" s="75"/>
      <c r="P780" s="75"/>
      <c r="Q780" s="75"/>
      <c r="R780" s="75"/>
      <c r="S780" s="75"/>
      <c r="T780" s="75"/>
      <c r="U780" s="75"/>
      <c r="V780" s="75"/>
      <c r="W780" s="75"/>
      <c r="X780" s="75"/>
      <c r="Y780" s="75"/>
      <c r="Z780" s="75"/>
      <c r="AA780" s="75"/>
      <c r="AB780" s="75"/>
      <c r="AC780" s="75"/>
      <c r="AD780" s="75"/>
      <c r="AE780" s="75"/>
      <c r="AF780" s="75"/>
      <c r="AG780" s="75"/>
      <c r="AH780" s="75"/>
      <c r="AI780" s="75"/>
      <c r="AJ780" s="75"/>
      <c r="AK780" s="75"/>
      <c r="AL780" s="75"/>
      <c r="AM780" s="75"/>
      <c r="AN780" s="75"/>
      <c r="AO780" s="75"/>
      <c r="AP780" s="75"/>
      <c r="AQ780" s="75"/>
      <c r="AR780" s="75"/>
      <c r="AS780" s="75"/>
      <c r="AT780" s="75"/>
      <c r="AU780" s="75"/>
      <c r="AV780" s="75"/>
      <c r="AW780" s="75"/>
      <c r="AX780" s="75"/>
      <c r="AY780" s="75"/>
      <c r="AZ780" s="75"/>
      <c r="BA780" s="75"/>
      <c r="BB780" s="75"/>
      <c r="BC780" s="75"/>
      <c r="BD780" s="75"/>
      <c r="BE780" s="75"/>
      <c r="BF780" s="75"/>
      <c r="BG780" s="75"/>
      <c r="BH780" s="75"/>
      <c r="BI780" s="75"/>
      <c r="BJ780" s="75"/>
      <c r="BK780" s="75"/>
      <c r="BL780" s="75"/>
      <c r="BM780" s="75"/>
      <c r="BN780" s="75"/>
      <c r="BO780" s="75"/>
      <c r="BP780" s="75"/>
      <c r="BQ780" s="75"/>
      <c r="BR780" s="75"/>
      <c r="BS780" s="75"/>
      <c r="BT780" s="75"/>
      <c r="BU780" s="75"/>
      <c r="BV780" s="75"/>
      <c r="BW780" s="75"/>
      <c r="BX780" s="75"/>
      <c r="BY780" s="75"/>
      <c r="BZ780" s="75"/>
      <c r="CA780" s="75"/>
      <c r="CB780" s="75"/>
      <c r="CC780" s="75"/>
      <c r="CD780" s="75"/>
      <c r="CE780" s="75"/>
      <c r="CF780" s="75"/>
      <c r="CG780" s="75"/>
      <c r="CH780" s="75"/>
      <c r="CI780" s="75"/>
      <c r="CJ780" s="75"/>
      <c r="CK780" s="75"/>
      <c r="CL780" s="75"/>
      <c r="CM780" s="75"/>
      <c r="CN780" s="75"/>
      <c r="CO780" s="75"/>
      <c r="CP780" s="75"/>
      <c r="CQ780" s="75"/>
      <c r="CR780" s="75"/>
      <c r="CS780" s="75"/>
      <c r="CT780" s="75"/>
      <c r="CU780" s="75"/>
      <c r="CV780" s="75"/>
      <c r="CW780" s="75"/>
      <c r="CX780" s="75"/>
      <c r="CY780" s="75"/>
      <c r="CZ780" s="75"/>
      <c r="DA780" s="75"/>
      <c r="DB780" s="75"/>
      <c r="DC780" s="75"/>
      <c r="DD780" s="75"/>
      <c r="DE780" s="75"/>
      <c r="DF780" s="75"/>
      <c r="DG780" s="75"/>
      <c r="DH780" s="75"/>
      <c r="DI780" s="75"/>
      <c r="DJ780" s="75"/>
      <c r="DK780" s="75"/>
      <c r="DL780" s="75"/>
      <c r="DM780" s="75"/>
      <c r="DN780" s="75"/>
      <c r="DO780" s="75"/>
      <c r="DP780" s="75"/>
      <c r="DQ780" s="75"/>
      <c r="DR780" s="75"/>
      <c r="DS780" s="75"/>
      <c r="DT780" s="75"/>
      <c r="DU780" s="75"/>
      <c r="DV780" s="75"/>
      <c r="DW780" s="75"/>
      <c r="DX780" s="75"/>
      <c r="DY780" s="75"/>
      <c r="DZ780" s="75"/>
      <c r="EA780" s="75"/>
      <c r="EB780" s="75"/>
      <c r="EC780" s="75"/>
      <c r="ED780" s="75"/>
      <c r="EE780" s="75"/>
      <c r="EF780" s="75"/>
      <c r="EG780" s="75"/>
      <c r="EH780" s="75"/>
      <c r="EI780" s="75"/>
      <c r="EJ780" s="75"/>
      <c r="EK780" s="75"/>
      <c r="EL780" s="75"/>
      <c r="EM780" s="75"/>
      <c r="EN780" s="75"/>
      <c r="EO780" s="75"/>
      <c r="EP780" s="75"/>
      <c r="EQ780" s="75"/>
      <c r="ER780" s="75"/>
      <c r="ES780" s="75"/>
      <c r="ET780" s="75"/>
      <c r="EU780" s="75"/>
      <c r="EV780" s="75"/>
      <c r="EW780" s="75"/>
      <c r="EX780" s="75"/>
      <c r="EY780" s="75"/>
      <c r="EZ780" s="75"/>
      <c r="FA780" s="75"/>
      <c r="FB780" s="75"/>
      <c r="FC780" s="75"/>
      <c r="FD780" s="75"/>
      <c r="FE780" s="75"/>
      <c r="FF780" s="75"/>
      <c r="FG780" s="75"/>
      <c r="FH780" s="75"/>
      <c r="FI780" s="75"/>
      <c r="FJ780" s="75"/>
      <c r="FK780" s="75"/>
      <c r="FL780" s="75"/>
      <c r="FM780" s="75"/>
      <c r="FN780" s="75"/>
      <c r="FO780" s="75"/>
      <c r="FP780" s="75"/>
      <c r="FQ780" s="75"/>
      <c r="FR780" s="75"/>
      <c r="FS780" s="75"/>
      <c r="FT780" s="75"/>
      <c r="FU780" s="75"/>
      <c r="FV780" s="75"/>
      <c r="FW780" s="75"/>
      <c r="FX780" s="75"/>
      <c r="FY780" s="75"/>
      <c r="FZ780" s="75"/>
      <c r="GA780" s="75"/>
      <c r="GB780" s="75"/>
      <c r="GC780" s="75"/>
      <c r="GD780" s="75"/>
      <c r="GE780" s="75"/>
      <c r="GF780" s="75"/>
      <c r="GG780" s="75"/>
      <c r="GH780" s="75"/>
      <c r="GI780" s="75"/>
      <c r="GJ780" s="75"/>
      <c r="GK780" s="75"/>
      <c r="GL780" s="75"/>
      <c r="GM780" s="75"/>
      <c r="GN780" s="75"/>
      <c r="GO780" s="75"/>
      <c r="GP780" s="75"/>
      <c r="GQ780" s="75"/>
      <c r="GR780" s="75"/>
      <c r="GS780" s="75"/>
      <c r="GT780" s="75"/>
      <c r="GU780" s="75"/>
      <c r="GV780" s="75"/>
      <c r="GW780" s="75"/>
      <c r="GX780" s="75"/>
      <c r="GY780" s="75"/>
      <c r="GZ780" s="75"/>
      <c r="HA780" s="75"/>
      <c r="HB780" s="75"/>
      <c r="HC780" s="75"/>
      <c r="HD780" s="75"/>
      <c r="HE780" s="75"/>
      <c r="HF780" s="75"/>
      <c r="HG780" s="75"/>
      <c r="HH780" s="75"/>
      <c r="HI780" s="75"/>
      <c r="HJ780" s="75"/>
      <c r="HK780" s="75"/>
      <c r="HL780" s="75"/>
      <c r="HM780" s="75"/>
      <c r="HN780" s="75"/>
      <c r="HO780" s="75"/>
      <c r="HP780" s="75"/>
      <c r="HQ780" s="75"/>
      <c r="HR780" s="75"/>
      <c r="HS780" s="75"/>
      <c r="HT780" s="75"/>
      <c r="HU780" s="75"/>
      <c r="HV780" s="75"/>
      <c r="HW780" s="75"/>
      <c r="HX780" s="75"/>
      <c r="HY780" s="75"/>
      <c r="HZ780" s="75"/>
      <c r="IA780" s="75"/>
      <c r="IB780" s="75"/>
      <c r="IC780" s="75"/>
      <c r="ID780" s="75"/>
      <c r="IE780" s="75"/>
      <c r="IF780" s="75"/>
      <c r="IG780" s="75"/>
      <c r="IH780" s="75"/>
      <c r="II780" s="75"/>
    </row>
    <row r="781" s="1" customFormat="1" ht="25" customHeight="1" spans="1:243">
      <c r="A781" s="79" t="s">
        <v>2792</v>
      </c>
      <c r="B781" s="79" t="s">
        <v>5931</v>
      </c>
      <c r="C781" s="79" t="s">
        <v>5221</v>
      </c>
      <c r="D781" s="79" t="s">
        <v>90</v>
      </c>
      <c r="E781" s="79" t="s">
        <v>5934</v>
      </c>
      <c r="F781" s="79" t="s">
        <v>1228</v>
      </c>
      <c r="G781" s="79" t="s">
        <v>1270</v>
      </c>
      <c r="H781" s="79" t="s">
        <v>1228</v>
      </c>
      <c r="I781" s="79">
        <v>89</v>
      </c>
      <c r="J781" s="79">
        <v>89</v>
      </c>
      <c r="K781" s="79" t="s">
        <v>5189</v>
      </c>
      <c r="L781" s="75"/>
      <c r="M781" s="75"/>
      <c r="N781" s="75"/>
      <c r="O781" s="75"/>
      <c r="P781" s="75"/>
      <c r="Q781" s="75"/>
      <c r="R781" s="75"/>
      <c r="S781" s="75"/>
      <c r="T781" s="75"/>
      <c r="U781" s="75"/>
      <c r="V781" s="75"/>
      <c r="W781" s="75"/>
      <c r="X781" s="75"/>
      <c r="Y781" s="75"/>
      <c r="Z781" s="75"/>
      <c r="AA781" s="75"/>
      <c r="AB781" s="75"/>
      <c r="AC781" s="75"/>
      <c r="AD781" s="75"/>
      <c r="AE781" s="75"/>
      <c r="AF781" s="75"/>
      <c r="AG781" s="75"/>
      <c r="AH781" s="75"/>
      <c r="AI781" s="75"/>
      <c r="AJ781" s="75"/>
      <c r="AK781" s="75"/>
      <c r="AL781" s="75"/>
      <c r="AM781" s="75"/>
      <c r="AN781" s="75"/>
      <c r="AO781" s="75"/>
      <c r="AP781" s="75"/>
      <c r="AQ781" s="75"/>
      <c r="AR781" s="75"/>
      <c r="AS781" s="75"/>
      <c r="AT781" s="75"/>
      <c r="AU781" s="75"/>
      <c r="AV781" s="75"/>
      <c r="AW781" s="75"/>
      <c r="AX781" s="75"/>
      <c r="AY781" s="75"/>
      <c r="AZ781" s="75"/>
      <c r="BA781" s="75"/>
      <c r="BB781" s="75"/>
      <c r="BC781" s="75"/>
      <c r="BD781" s="75"/>
      <c r="BE781" s="75"/>
      <c r="BF781" s="75"/>
      <c r="BG781" s="75"/>
      <c r="BH781" s="75"/>
      <c r="BI781" s="75"/>
      <c r="BJ781" s="75"/>
      <c r="BK781" s="75"/>
      <c r="BL781" s="75"/>
      <c r="BM781" s="75"/>
      <c r="BN781" s="75"/>
      <c r="BO781" s="75"/>
      <c r="BP781" s="75"/>
      <c r="BQ781" s="75"/>
      <c r="BR781" s="75"/>
      <c r="BS781" s="75"/>
      <c r="BT781" s="75"/>
      <c r="BU781" s="75"/>
      <c r="BV781" s="75"/>
      <c r="BW781" s="75"/>
      <c r="BX781" s="75"/>
      <c r="BY781" s="75"/>
      <c r="BZ781" s="75"/>
      <c r="CA781" s="75"/>
      <c r="CB781" s="75"/>
      <c r="CC781" s="75"/>
      <c r="CD781" s="75"/>
      <c r="CE781" s="75"/>
      <c r="CF781" s="75"/>
      <c r="CG781" s="75"/>
      <c r="CH781" s="75"/>
      <c r="CI781" s="75"/>
      <c r="CJ781" s="75"/>
      <c r="CK781" s="75"/>
      <c r="CL781" s="75"/>
      <c r="CM781" s="75"/>
      <c r="CN781" s="75"/>
      <c r="CO781" s="75"/>
      <c r="CP781" s="75"/>
      <c r="CQ781" s="75"/>
      <c r="CR781" s="75"/>
      <c r="CS781" s="75"/>
      <c r="CT781" s="75"/>
      <c r="CU781" s="75"/>
      <c r="CV781" s="75"/>
      <c r="CW781" s="75"/>
      <c r="CX781" s="75"/>
      <c r="CY781" s="75"/>
      <c r="CZ781" s="75"/>
      <c r="DA781" s="75"/>
      <c r="DB781" s="75"/>
      <c r="DC781" s="75"/>
      <c r="DD781" s="75"/>
      <c r="DE781" s="75"/>
      <c r="DF781" s="75"/>
      <c r="DG781" s="75"/>
      <c r="DH781" s="75"/>
      <c r="DI781" s="75"/>
      <c r="DJ781" s="75"/>
      <c r="DK781" s="75"/>
      <c r="DL781" s="75"/>
      <c r="DM781" s="75"/>
      <c r="DN781" s="75"/>
      <c r="DO781" s="75"/>
      <c r="DP781" s="75"/>
      <c r="DQ781" s="75"/>
      <c r="DR781" s="75"/>
      <c r="DS781" s="75"/>
      <c r="DT781" s="75"/>
      <c r="DU781" s="75"/>
      <c r="DV781" s="75"/>
      <c r="DW781" s="75"/>
      <c r="DX781" s="75"/>
      <c r="DY781" s="75"/>
      <c r="DZ781" s="75"/>
      <c r="EA781" s="75"/>
      <c r="EB781" s="75"/>
      <c r="EC781" s="75"/>
      <c r="ED781" s="75"/>
      <c r="EE781" s="75"/>
      <c r="EF781" s="75"/>
      <c r="EG781" s="75"/>
      <c r="EH781" s="75"/>
      <c r="EI781" s="75"/>
      <c r="EJ781" s="75"/>
      <c r="EK781" s="75"/>
      <c r="EL781" s="75"/>
      <c r="EM781" s="75"/>
      <c r="EN781" s="75"/>
      <c r="EO781" s="75"/>
      <c r="EP781" s="75"/>
      <c r="EQ781" s="75"/>
      <c r="ER781" s="75"/>
      <c r="ES781" s="75"/>
      <c r="ET781" s="75"/>
      <c r="EU781" s="75"/>
      <c r="EV781" s="75"/>
      <c r="EW781" s="75"/>
      <c r="EX781" s="75"/>
      <c r="EY781" s="75"/>
      <c r="EZ781" s="75"/>
      <c r="FA781" s="75"/>
      <c r="FB781" s="75"/>
      <c r="FC781" s="75"/>
      <c r="FD781" s="75"/>
      <c r="FE781" s="75"/>
      <c r="FF781" s="75"/>
      <c r="FG781" s="75"/>
      <c r="FH781" s="75"/>
      <c r="FI781" s="75"/>
      <c r="FJ781" s="75"/>
      <c r="FK781" s="75"/>
      <c r="FL781" s="75"/>
      <c r="FM781" s="75"/>
      <c r="FN781" s="75"/>
      <c r="FO781" s="75"/>
      <c r="FP781" s="75"/>
      <c r="FQ781" s="75"/>
      <c r="FR781" s="75"/>
      <c r="FS781" s="75"/>
      <c r="FT781" s="75"/>
      <c r="FU781" s="75"/>
      <c r="FV781" s="75"/>
      <c r="FW781" s="75"/>
      <c r="FX781" s="75"/>
      <c r="FY781" s="75"/>
      <c r="FZ781" s="75"/>
      <c r="GA781" s="75"/>
      <c r="GB781" s="75"/>
      <c r="GC781" s="75"/>
      <c r="GD781" s="75"/>
      <c r="GE781" s="75"/>
      <c r="GF781" s="75"/>
      <c r="GG781" s="75"/>
      <c r="GH781" s="75"/>
      <c r="GI781" s="75"/>
      <c r="GJ781" s="75"/>
      <c r="GK781" s="75"/>
      <c r="GL781" s="75"/>
      <c r="GM781" s="75"/>
      <c r="GN781" s="75"/>
      <c r="GO781" s="75"/>
      <c r="GP781" s="75"/>
      <c r="GQ781" s="75"/>
      <c r="GR781" s="75"/>
      <c r="GS781" s="75"/>
      <c r="GT781" s="75"/>
      <c r="GU781" s="75"/>
      <c r="GV781" s="75"/>
      <c r="GW781" s="75"/>
      <c r="GX781" s="75"/>
      <c r="GY781" s="75"/>
      <c r="GZ781" s="75"/>
      <c r="HA781" s="75"/>
      <c r="HB781" s="75"/>
      <c r="HC781" s="75"/>
      <c r="HD781" s="75"/>
      <c r="HE781" s="75"/>
      <c r="HF781" s="75"/>
      <c r="HG781" s="75"/>
      <c r="HH781" s="75"/>
      <c r="HI781" s="75"/>
      <c r="HJ781" s="75"/>
      <c r="HK781" s="75"/>
      <c r="HL781" s="75"/>
      <c r="HM781" s="75"/>
      <c r="HN781" s="75"/>
      <c r="HO781" s="75"/>
      <c r="HP781" s="75"/>
      <c r="HQ781" s="75"/>
      <c r="HR781" s="75"/>
      <c r="HS781" s="75"/>
      <c r="HT781" s="75"/>
      <c r="HU781" s="75"/>
      <c r="HV781" s="75"/>
      <c r="HW781" s="75"/>
      <c r="HX781" s="75"/>
      <c r="HY781" s="75"/>
      <c r="HZ781" s="75"/>
      <c r="IA781" s="75"/>
      <c r="IB781" s="75"/>
      <c r="IC781" s="75"/>
      <c r="ID781" s="75"/>
      <c r="IE781" s="75"/>
      <c r="IF781" s="75"/>
      <c r="IG781" s="75"/>
      <c r="IH781" s="75"/>
      <c r="II781" s="75"/>
    </row>
    <row r="782" s="1" customFormat="1" ht="25" customHeight="1" spans="1:243">
      <c r="A782" s="79" t="s">
        <v>2794</v>
      </c>
      <c r="B782" s="79" t="s">
        <v>5931</v>
      </c>
      <c r="C782" s="79" t="s">
        <v>5221</v>
      </c>
      <c r="D782" s="79" t="s">
        <v>90</v>
      </c>
      <c r="E782" s="79" t="s">
        <v>5030</v>
      </c>
      <c r="F782" s="79" t="s">
        <v>1228</v>
      </c>
      <c r="G782" s="79" t="s">
        <v>1270</v>
      </c>
      <c r="H782" s="79" t="s">
        <v>1228</v>
      </c>
      <c r="I782" s="79">
        <v>89</v>
      </c>
      <c r="J782" s="79">
        <v>89</v>
      </c>
      <c r="K782" s="79" t="s">
        <v>5189</v>
      </c>
      <c r="L782" s="75"/>
      <c r="M782" s="75"/>
      <c r="N782" s="75"/>
      <c r="O782" s="75"/>
      <c r="P782" s="75"/>
      <c r="Q782" s="75"/>
      <c r="R782" s="75"/>
      <c r="S782" s="75"/>
      <c r="T782" s="75"/>
      <c r="U782" s="75"/>
      <c r="V782" s="75"/>
      <c r="W782" s="75"/>
      <c r="X782" s="75"/>
      <c r="Y782" s="75"/>
      <c r="Z782" s="75"/>
      <c r="AA782" s="75"/>
      <c r="AB782" s="75"/>
      <c r="AC782" s="75"/>
      <c r="AD782" s="75"/>
      <c r="AE782" s="75"/>
      <c r="AF782" s="75"/>
      <c r="AG782" s="75"/>
      <c r="AH782" s="75"/>
      <c r="AI782" s="75"/>
      <c r="AJ782" s="75"/>
      <c r="AK782" s="75"/>
      <c r="AL782" s="75"/>
      <c r="AM782" s="75"/>
      <c r="AN782" s="75"/>
      <c r="AO782" s="75"/>
      <c r="AP782" s="75"/>
      <c r="AQ782" s="75"/>
      <c r="AR782" s="75"/>
      <c r="AS782" s="75"/>
      <c r="AT782" s="75"/>
      <c r="AU782" s="75"/>
      <c r="AV782" s="75"/>
      <c r="AW782" s="75"/>
      <c r="AX782" s="75"/>
      <c r="AY782" s="75"/>
      <c r="AZ782" s="75"/>
      <c r="BA782" s="75"/>
      <c r="BB782" s="75"/>
      <c r="BC782" s="75"/>
      <c r="BD782" s="75"/>
      <c r="BE782" s="75"/>
      <c r="BF782" s="75"/>
      <c r="BG782" s="75"/>
      <c r="BH782" s="75"/>
      <c r="BI782" s="75"/>
      <c r="BJ782" s="75"/>
      <c r="BK782" s="75"/>
      <c r="BL782" s="75"/>
      <c r="BM782" s="75"/>
      <c r="BN782" s="75"/>
      <c r="BO782" s="75"/>
      <c r="BP782" s="75"/>
      <c r="BQ782" s="75"/>
      <c r="BR782" s="75"/>
      <c r="BS782" s="75"/>
      <c r="BT782" s="75"/>
      <c r="BU782" s="75"/>
      <c r="BV782" s="75"/>
      <c r="BW782" s="75"/>
      <c r="BX782" s="75"/>
      <c r="BY782" s="75"/>
      <c r="BZ782" s="75"/>
      <c r="CA782" s="75"/>
      <c r="CB782" s="75"/>
      <c r="CC782" s="75"/>
      <c r="CD782" s="75"/>
      <c r="CE782" s="75"/>
      <c r="CF782" s="75"/>
      <c r="CG782" s="75"/>
      <c r="CH782" s="75"/>
      <c r="CI782" s="75"/>
      <c r="CJ782" s="75"/>
      <c r="CK782" s="75"/>
      <c r="CL782" s="75"/>
      <c r="CM782" s="75"/>
      <c r="CN782" s="75"/>
      <c r="CO782" s="75"/>
      <c r="CP782" s="75"/>
      <c r="CQ782" s="75"/>
      <c r="CR782" s="75"/>
      <c r="CS782" s="75"/>
      <c r="CT782" s="75"/>
      <c r="CU782" s="75"/>
      <c r="CV782" s="75"/>
      <c r="CW782" s="75"/>
      <c r="CX782" s="75"/>
      <c r="CY782" s="75"/>
      <c r="CZ782" s="75"/>
      <c r="DA782" s="75"/>
      <c r="DB782" s="75"/>
      <c r="DC782" s="75"/>
      <c r="DD782" s="75"/>
      <c r="DE782" s="75"/>
      <c r="DF782" s="75"/>
      <c r="DG782" s="75"/>
      <c r="DH782" s="75"/>
      <c r="DI782" s="75"/>
      <c r="DJ782" s="75"/>
      <c r="DK782" s="75"/>
      <c r="DL782" s="75"/>
      <c r="DM782" s="75"/>
      <c r="DN782" s="75"/>
      <c r="DO782" s="75"/>
      <c r="DP782" s="75"/>
      <c r="DQ782" s="75"/>
      <c r="DR782" s="75"/>
      <c r="DS782" s="75"/>
      <c r="DT782" s="75"/>
      <c r="DU782" s="75"/>
      <c r="DV782" s="75"/>
      <c r="DW782" s="75"/>
      <c r="DX782" s="75"/>
      <c r="DY782" s="75"/>
      <c r="DZ782" s="75"/>
      <c r="EA782" s="75"/>
      <c r="EB782" s="75"/>
      <c r="EC782" s="75"/>
      <c r="ED782" s="75"/>
      <c r="EE782" s="75"/>
      <c r="EF782" s="75"/>
      <c r="EG782" s="75"/>
      <c r="EH782" s="75"/>
      <c r="EI782" s="75"/>
      <c r="EJ782" s="75"/>
      <c r="EK782" s="75"/>
      <c r="EL782" s="75"/>
      <c r="EM782" s="75"/>
      <c r="EN782" s="75"/>
      <c r="EO782" s="75"/>
      <c r="EP782" s="75"/>
      <c r="EQ782" s="75"/>
      <c r="ER782" s="75"/>
      <c r="ES782" s="75"/>
      <c r="ET782" s="75"/>
      <c r="EU782" s="75"/>
      <c r="EV782" s="75"/>
      <c r="EW782" s="75"/>
      <c r="EX782" s="75"/>
      <c r="EY782" s="75"/>
      <c r="EZ782" s="75"/>
      <c r="FA782" s="75"/>
      <c r="FB782" s="75"/>
      <c r="FC782" s="75"/>
      <c r="FD782" s="75"/>
      <c r="FE782" s="75"/>
      <c r="FF782" s="75"/>
      <c r="FG782" s="75"/>
      <c r="FH782" s="75"/>
      <c r="FI782" s="75"/>
      <c r="FJ782" s="75"/>
      <c r="FK782" s="75"/>
      <c r="FL782" s="75"/>
      <c r="FM782" s="75"/>
      <c r="FN782" s="75"/>
      <c r="FO782" s="75"/>
      <c r="FP782" s="75"/>
      <c r="FQ782" s="75"/>
      <c r="FR782" s="75"/>
      <c r="FS782" s="75"/>
      <c r="FT782" s="75"/>
      <c r="FU782" s="75"/>
      <c r="FV782" s="75"/>
      <c r="FW782" s="75"/>
      <c r="FX782" s="75"/>
      <c r="FY782" s="75"/>
      <c r="FZ782" s="75"/>
      <c r="GA782" s="75"/>
      <c r="GB782" s="75"/>
      <c r="GC782" s="75"/>
      <c r="GD782" s="75"/>
      <c r="GE782" s="75"/>
      <c r="GF782" s="75"/>
      <c r="GG782" s="75"/>
      <c r="GH782" s="75"/>
      <c r="GI782" s="75"/>
      <c r="GJ782" s="75"/>
      <c r="GK782" s="75"/>
      <c r="GL782" s="75"/>
      <c r="GM782" s="75"/>
      <c r="GN782" s="75"/>
      <c r="GO782" s="75"/>
      <c r="GP782" s="75"/>
      <c r="GQ782" s="75"/>
      <c r="GR782" s="75"/>
      <c r="GS782" s="75"/>
      <c r="GT782" s="75"/>
      <c r="GU782" s="75"/>
      <c r="GV782" s="75"/>
      <c r="GW782" s="75"/>
      <c r="GX782" s="75"/>
      <c r="GY782" s="75"/>
      <c r="GZ782" s="75"/>
      <c r="HA782" s="75"/>
      <c r="HB782" s="75"/>
      <c r="HC782" s="75"/>
      <c r="HD782" s="75"/>
      <c r="HE782" s="75"/>
      <c r="HF782" s="75"/>
      <c r="HG782" s="75"/>
      <c r="HH782" s="75"/>
      <c r="HI782" s="75"/>
      <c r="HJ782" s="75"/>
      <c r="HK782" s="75"/>
      <c r="HL782" s="75"/>
      <c r="HM782" s="75"/>
      <c r="HN782" s="75"/>
      <c r="HO782" s="75"/>
      <c r="HP782" s="75"/>
      <c r="HQ782" s="75"/>
      <c r="HR782" s="75"/>
      <c r="HS782" s="75"/>
      <c r="HT782" s="75"/>
      <c r="HU782" s="75"/>
      <c r="HV782" s="75"/>
      <c r="HW782" s="75"/>
      <c r="HX782" s="75"/>
      <c r="HY782" s="75"/>
      <c r="HZ782" s="75"/>
      <c r="IA782" s="75"/>
      <c r="IB782" s="75"/>
      <c r="IC782" s="75"/>
      <c r="ID782" s="75"/>
      <c r="IE782" s="75"/>
      <c r="IF782" s="75"/>
      <c r="IG782" s="75"/>
      <c r="IH782" s="75"/>
      <c r="II782" s="75"/>
    </row>
    <row r="783" s="1" customFormat="1" ht="25" customHeight="1" spans="1:243">
      <c r="A783" s="79" t="s">
        <v>2796</v>
      </c>
      <c r="B783" s="79" t="s">
        <v>5935</v>
      </c>
      <c r="C783" s="79" t="s">
        <v>5188</v>
      </c>
      <c r="D783" s="79" t="s">
        <v>90</v>
      </c>
      <c r="E783" s="79" t="s">
        <v>5935</v>
      </c>
      <c r="F783" s="79" t="s">
        <v>1228</v>
      </c>
      <c r="G783" s="79" t="s">
        <v>1270</v>
      </c>
      <c r="H783" s="79" t="s">
        <v>1228</v>
      </c>
      <c r="I783" s="79">
        <v>89</v>
      </c>
      <c r="J783" s="79">
        <v>89</v>
      </c>
      <c r="K783" s="79" t="s">
        <v>5189</v>
      </c>
      <c r="L783" s="75"/>
      <c r="M783" s="75"/>
      <c r="N783" s="75"/>
      <c r="O783" s="75"/>
      <c r="P783" s="75"/>
      <c r="Q783" s="75"/>
      <c r="R783" s="75"/>
      <c r="S783" s="75"/>
      <c r="T783" s="75"/>
      <c r="U783" s="75"/>
      <c r="V783" s="75"/>
      <c r="W783" s="75"/>
      <c r="X783" s="75"/>
      <c r="Y783" s="75"/>
      <c r="Z783" s="75"/>
      <c r="AA783" s="75"/>
      <c r="AB783" s="75"/>
      <c r="AC783" s="75"/>
      <c r="AD783" s="75"/>
      <c r="AE783" s="75"/>
      <c r="AF783" s="75"/>
      <c r="AG783" s="75"/>
      <c r="AH783" s="75"/>
      <c r="AI783" s="75"/>
      <c r="AJ783" s="75"/>
      <c r="AK783" s="75"/>
      <c r="AL783" s="75"/>
      <c r="AM783" s="75"/>
      <c r="AN783" s="75"/>
      <c r="AO783" s="75"/>
      <c r="AP783" s="75"/>
      <c r="AQ783" s="75"/>
      <c r="AR783" s="75"/>
      <c r="AS783" s="75"/>
      <c r="AT783" s="75"/>
      <c r="AU783" s="75"/>
      <c r="AV783" s="75"/>
      <c r="AW783" s="75"/>
      <c r="AX783" s="75"/>
      <c r="AY783" s="75"/>
      <c r="AZ783" s="75"/>
      <c r="BA783" s="75"/>
      <c r="BB783" s="75"/>
      <c r="BC783" s="75"/>
      <c r="BD783" s="75"/>
      <c r="BE783" s="75"/>
      <c r="BF783" s="75"/>
      <c r="BG783" s="75"/>
      <c r="BH783" s="75"/>
      <c r="BI783" s="75"/>
      <c r="BJ783" s="75"/>
      <c r="BK783" s="75"/>
      <c r="BL783" s="75"/>
      <c r="BM783" s="75"/>
      <c r="BN783" s="75"/>
      <c r="BO783" s="75"/>
      <c r="BP783" s="75"/>
      <c r="BQ783" s="75"/>
      <c r="BR783" s="75"/>
      <c r="BS783" s="75"/>
      <c r="BT783" s="75"/>
      <c r="BU783" s="75"/>
      <c r="BV783" s="75"/>
      <c r="BW783" s="75"/>
      <c r="BX783" s="75"/>
      <c r="BY783" s="75"/>
      <c r="BZ783" s="75"/>
      <c r="CA783" s="75"/>
      <c r="CB783" s="75"/>
      <c r="CC783" s="75"/>
      <c r="CD783" s="75"/>
      <c r="CE783" s="75"/>
      <c r="CF783" s="75"/>
      <c r="CG783" s="75"/>
      <c r="CH783" s="75"/>
      <c r="CI783" s="75"/>
      <c r="CJ783" s="75"/>
      <c r="CK783" s="75"/>
      <c r="CL783" s="75"/>
      <c r="CM783" s="75"/>
      <c r="CN783" s="75"/>
      <c r="CO783" s="75"/>
      <c r="CP783" s="75"/>
      <c r="CQ783" s="75"/>
      <c r="CR783" s="75"/>
      <c r="CS783" s="75"/>
      <c r="CT783" s="75"/>
      <c r="CU783" s="75"/>
      <c r="CV783" s="75"/>
      <c r="CW783" s="75"/>
      <c r="CX783" s="75"/>
      <c r="CY783" s="75"/>
      <c r="CZ783" s="75"/>
      <c r="DA783" s="75"/>
      <c r="DB783" s="75"/>
      <c r="DC783" s="75"/>
      <c r="DD783" s="75"/>
      <c r="DE783" s="75"/>
      <c r="DF783" s="75"/>
      <c r="DG783" s="75"/>
      <c r="DH783" s="75"/>
      <c r="DI783" s="75"/>
      <c r="DJ783" s="75"/>
      <c r="DK783" s="75"/>
      <c r="DL783" s="75"/>
      <c r="DM783" s="75"/>
      <c r="DN783" s="75"/>
      <c r="DO783" s="75"/>
      <c r="DP783" s="75"/>
      <c r="DQ783" s="75"/>
      <c r="DR783" s="75"/>
      <c r="DS783" s="75"/>
      <c r="DT783" s="75"/>
      <c r="DU783" s="75"/>
      <c r="DV783" s="75"/>
      <c r="DW783" s="75"/>
      <c r="DX783" s="75"/>
      <c r="DY783" s="75"/>
      <c r="DZ783" s="75"/>
      <c r="EA783" s="75"/>
      <c r="EB783" s="75"/>
      <c r="EC783" s="75"/>
      <c r="ED783" s="75"/>
      <c r="EE783" s="75"/>
      <c r="EF783" s="75"/>
      <c r="EG783" s="75"/>
      <c r="EH783" s="75"/>
      <c r="EI783" s="75"/>
      <c r="EJ783" s="75"/>
      <c r="EK783" s="75"/>
      <c r="EL783" s="75"/>
      <c r="EM783" s="75"/>
      <c r="EN783" s="75"/>
      <c r="EO783" s="75"/>
      <c r="EP783" s="75"/>
      <c r="EQ783" s="75"/>
      <c r="ER783" s="75"/>
      <c r="ES783" s="75"/>
      <c r="ET783" s="75"/>
      <c r="EU783" s="75"/>
      <c r="EV783" s="75"/>
      <c r="EW783" s="75"/>
      <c r="EX783" s="75"/>
      <c r="EY783" s="75"/>
      <c r="EZ783" s="75"/>
      <c r="FA783" s="75"/>
      <c r="FB783" s="75"/>
      <c r="FC783" s="75"/>
      <c r="FD783" s="75"/>
      <c r="FE783" s="75"/>
      <c r="FF783" s="75"/>
      <c r="FG783" s="75"/>
      <c r="FH783" s="75"/>
      <c r="FI783" s="75"/>
      <c r="FJ783" s="75"/>
      <c r="FK783" s="75"/>
      <c r="FL783" s="75"/>
      <c r="FM783" s="75"/>
      <c r="FN783" s="75"/>
      <c r="FO783" s="75"/>
      <c r="FP783" s="75"/>
      <c r="FQ783" s="75"/>
      <c r="FR783" s="75"/>
      <c r="FS783" s="75"/>
      <c r="FT783" s="75"/>
      <c r="FU783" s="75"/>
      <c r="FV783" s="75"/>
      <c r="FW783" s="75"/>
      <c r="FX783" s="75"/>
      <c r="FY783" s="75"/>
      <c r="FZ783" s="75"/>
      <c r="GA783" s="75"/>
      <c r="GB783" s="75"/>
      <c r="GC783" s="75"/>
      <c r="GD783" s="75"/>
      <c r="GE783" s="75"/>
      <c r="GF783" s="75"/>
      <c r="GG783" s="75"/>
      <c r="GH783" s="75"/>
      <c r="GI783" s="75"/>
      <c r="GJ783" s="75"/>
      <c r="GK783" s="75"/>
      <c r="GL783" s="75"/>
      <c r="GM783" s="75"/>
      <c r="GN783" s="75"/>
      <c r="GO783" s="75"/>
      <c r="GP783" s="75"/>
      <c r="GQ783" s="75"/>
      <c r="GR783" s="75"/>
      <c r="GS783" s="75"/>
      <c r="GT783" s="75"/>
      <c r="GU783" s="75"/>
      <c r="GV783" s="75"/>
      <c r="GW783" s="75"/>
      <c r="GX783" s="75"/>
      <c r="GY783" s="75"/>
      <c r="GZ783" s="75"/>
      <c r="HA783" s="75"/>
      <c r="HB783" s="75"/>
      <c r="HC783" s="75"/>
      <c r="HD783" s="75"/>
      <c r="HE783" s="75"/>
      <c r="HF783" s="75"/>
      <c r="HG783" s="75"/>
      <c r="HH783" s="75"/>
      <c r="HI783" s="75"/>
      <c r="HJ783" s="75"/>
      <c r="HK783" s="75"/>
      <c r="HL783" s="75"/>
      <c r="HM783" s="75"/>
      <c r="HN783" s="75"/>
      <c r="HO783" s="75"/>
      <c r="HP783" s="75"/>
      <c r="HQ783" s="75"/>
      <c r="HR783" s="75"/>
      <c r="HS783" s="75"/>
      <c r="HT783" s="75"/>
      <c r="HU783" s="75"/>
      <c r="HV783" s="75"/>
      <c r="HW783" s="75"/>
      <c r="HX783" s="75"/>
      <c r="HY783" s="75"/>
      <c r="HZ783" s="75"/>
      <c r="IA783" s="75"/>
      <c r="IB783" s="75"/>
      <c r="IC783" s="75"/>
      <c r="ID783" s="75"/>
      <c r="IE783" s="75"/>
      <c r="IF783" s="75"/>
      <c r="IG783" s="75"/>
      <c r="IH783" s="75"/>
      <c r="II783" s="75"/>
    </row>
    <row r="784" s="1" customFormat="1" ht="25" customHeight="1" spans="1:243">
      <c r="A784" s="79" t="s">
        <v>2798</v>
      </c>
      <c r="B784" s="79" t="s">
        <v>5935</v>
      </c>
      <c r="C784" s="79" t="s">
        <v>5188</v>
      </c>
      <c r="D784" s="79" t="s">
        <v>90</v>
      </c>
      <c r="E784" s="79" t="s">
        <v>5936</v>
      </c>
      <c r="F784" s="79" t="s">
        <v>1228</v>
      </c>
      <c r="G784" s="79" t="s">
        <v>1270</v>
      </c>
      <c r="H784" s="79" t="s">
        <v>1228</v>
      </c>
      <c r="I784" s="79">
        <v>89</v>
      </c>
      <c r="J784" s="79">
        <v>89</v>
      </c>
      <c r="K784" s="79" t="s">
        <v>5189</v>
      </c>
      <c r="L784" s="75"/>
      <c r="M784" s="75"/>
      <c r="N784" s="75"/>
      <c r="O784" s="75"/>
      <c r="P784" s="75"/>
      <c r="Q784" s="75"/>
      <c r="R784" s="75"/>
      <c r="S784" s="75"/>
      <c r="T784" s="75"/>
      <c r="U784" s="75"/>
      <c r="V784" s="75"/>
      <c r="W784" s="75"/>
      <c r="X784" s="75"/>
      <c r="Y784" s="75"/>
      <c r="Z784" s="75"/>
      <c r="AA784" s="75"/>
      <c r="AB784" s="75"/>
      <c r="AC784" s="75"/>
      <c r="AD784" s="75"/>
      <c r="AE784" s="75"/>
      <c r="AF784" s="75"/>
      <c r="AG784" s="75"/>
      <c r="AH784" s="75"/>
      <c r="AI784" s="75"/>
      <c r="AJ784" s="75"/>
      <c r="AK784" s="75"/>
      <c r="AL784" s="75"/>
      <c r="AM784" s="75"/>
      <c r="AN784" s="75"/>
      <c r="AO784" s="75"/>
      <c r="AP784" s="75"/>
      <c r="AQ784" s="75"/>
      <c r="AR784" s="75"/>
      <c r="AS784" s="75"/>
      <c r="AT784" s="75"/>
      <c r="AU784" s="75"/>
      <c r="AV784" s="75"/>
      <c r="AW784" s="75"/>
      <c r="AX784" s="75"/>
      <c r="AY784" s="75"/>
      <c r="AZ784" s="75"/>
      <c r="BA784" s="75"/>
      <c r="BB784" s="75"/>
      <c r="BC784" s="75"/>
      <c r="BD784" s="75"/>
      <c r="BE784" s="75"/>
      <c r="BF784" s="75"/>
      <c r="BG784" s="75"/>
      <c r="BH784" s="75"/>
      <c r="BI784" s="75"/>
      <c r="BJ784" s="75"/>
      <c r="BK784" s="75"/>
      <c r="BL784" s="75"/>
      <c r="BM784" s="75"/>
      <c r="BN784" s="75"/>
      <c r="BO784" s="75"/>
      <c r="BP784" s="75"/>
      <c r="BQ784" s="75"/>
      <c r="BR784" s="75"/>
      <c r="BS784" s="75"/>
      <c r="BT784" s="75"/>
      <c r="BU784" s="75"/>
      <c r="BV784" s="75"/>
      <c r="BW784" s="75"/>
      <c r="BX784" s="75"/>
      <c r="BY784" s="75"/>
      <c r="BZ784" s="75"/>
      <c r="CA784" s="75"/>
      <c r="CB784" s="75"/>
      <c r="CC784" s="75"/>
      <c r="CD784" s="75"/>
      <c r="CE784" s="75"/>
      <c r="CF784" s="75"/>
      <c r="CG784" s="75"/>
      <c r="CH784" s="75"/>
      <c r="CI784" s="75"/>
      <c r="CJ784" s="75"/>
      <c r="CK784" s="75"/>
      <c r="CL784" s="75"/>
      <c r="CM784" s="75"/>
      <c r="CN784" s="75"/>
      <c r="CO784" s="75"/>
      <c r="CP784" s="75"/>
      <c r="CQ784" s="75"/>
      <c r="CR784" s="75"/>
      <c r="CS784" s="75"/>
      <c r="CT784" s="75"/>
      <c r="CU784" s="75"/>
      <c r="CV784" s="75"/>
      <c r="CW784" s="75"/>
      <c r="CX784" s="75"/>
      <c r="CY784" s="75"/>
      <c r="CZ784" s="75"/>
      <c r="DA784" s="75"/>
      <c r="DB784" s="75"/>
      <c r="DC784" s="75"/>
      <c r="DD784" s="75"/>
      <c r="DE784" s="75"/>
      <c r="DF784" s="75"/>
      <c r="DG784" s="75"/>
      <c r="DH784" s="75"/>
      <c r="DI784" s="75"/>
      <c r="DJ784" s="75"/>
      <c r="DK784" s="75"/>
      <c r="DL784" s="75"/>
      <c r="DM784" s="75"/>
      <c r="DN784" s="75"/>
      <c r="DO784" s="75"/>
      <c r="DP784" s="75"/>
      <c r="DQ784" s="75"/>
      <c r="DR784" s="75"/>
      <c r="DS784" s="75"/>
      <c r="DT784" s="75"/>
      <c r="DU784" s="75"/>
      <c r="DV784" s="75"/>
      <c r="DW784" s="75"/>
      <c r="DX784" s="75"/>
      <c r="DY784" s="75"/>
      <c r="DZ784" s="75"/>
      <c r="EA784" s="75"/>
      <c r="EB784" s="75"/>
      <c r="EC784" s="75"/>
      <c r="ED784" s="75"/>
      <c r="EE784" s="75"/>
      <c r="EF784" s="75"/>
      <c r="EG784" s="75"/>
      <c r="EH784" s="75"/>
      <c r="EI784" s="75"/>
      <c r="EJ784" s="75"/>
      <c r="EK784" s="75"/>
      <c r="EL784" s="75"/>
      <c r="EM784" s="75"/>
      <c r="EN784" s="75"/>
      <c r="EO784" s="75"/>
      <c r="EP784" s="75"/>
      <c r="EQ784" s="75"/>
      <c r="ER784" s="75"/>
      <c r="ES784" s="75"/>
      <c r="ET784" s="75"/>
      <c r="EU784" s="75"/>
      <c r="EV784" s="75"/>
      <c r="EW784" s="75"/>
      <c r="EX784" s="75"/>
      <c r="EY784" s="75"/>
      <c r="EZ784" s="75"/>
      <c r="FA784" s="75"/>
      <c r="FB784" s="75"/>
      <c r="FC784" s="75"/>
      <c r="FD784" s="75"/>
      <c r="FE784" s="75"/>
      <c r="FF784" s="75"/>
      <c r="FG784" s="75"/>
      <c r="FH784" s="75"/>
      <c r="FI784" s="75"/>
      <c r="FJ784" s="75"/>
      <c r="FK784" s="75"/>
      <c r="FL784" s="75"/>
      <c r="FM784" s="75"/>
      <c r="FN784" s="75"/>
      <c r="FO784" s="75"/>
      <c r="FP784" s="75"/>
      <c r="FQ784" s="75"/>
      <c r="FR784" s="75"/>
      <c r="FS784" s="75"/>
      <c r="FT784" s="75"/>
      <c r="FU784" s="75"/>
      <c r="FV784" s="75"/>
      <c r="FW784" s="75"/>
      <c r="FX784" s="75"/>
      <c r="FY784" s="75"/>
      <c r="FZ784" s="75"/>
      <c r="GA784" s="75"/>
      <c r="GB784" s="75"/>
      <c r="GC784" s="75"/>
      <c r="GD784" s="75"/>
      <c r="GE784" s="75"/>
      <c r="GF784" s="75"/>
      <c r="GG784" s="75"/>
      <c r="GH784" s="75"/>
      <c r="GI784" s="75"/>
      <c r="GJ784" s="75"/>
      <c r="GK784" s="75"/>
      <c r="GL784" s="75"/>
      <c r="GM784" s="75"/>
      <c r="GN784" s="75"/>
      <c r="GO784" s="75"/>
      <c r="GP784" s="75"/>
      <c r="GQ784" s="75"/>
      <c r="GR784" s="75"/>
      <c r="GS784" s="75"/>
      <c r="GT784" s="75"/>
      <c r="GU784" s="75"/>
      <c r="GV784" s="75"/>
      <c r="GW784" s="75"/>
      <c r="GX784" s="75"/>
      <c r="GY784" s="75"/>
      <c r="GZ784" s="75"/>
      <c r="HA784" s="75"/>
      <c r="HB784" s="75"/>
      <c r="HC784" s="75"/>
      <c r="HD784" s="75"/>
      <c r="HE784" s="75"/>
      <c r="HF784" s="75"/>
      <c r="HG784" s="75"/>
      <c r="HH784" s="75"/>
      <c r="HI784" s="75"/>
      <c r="HJ784" s="75"/>
      <c r="HK784" s="75"/>
      <c r="HL784" s="75"/>
      <c r="HM784" s="75"/>
      <c r="HN784" s="75"/>
      <c r="HO784" s="75"/>
      <c r="HP784" s="75"/>
      <c r="HQ784" s="75"/>
      <c r="HR784" s="75"/>
      <c r="HS784" s="75"/>
      <c r="HT784" s="75"/>
      <c r="HU784" s="75"/>
      <c r="HV784" s="75"/>
      <c r="HW784" s="75"/>
      <c r="HX784" s="75"/>
      <c r="HY784" s="75"/>
      <c r="HZ784" s="75"/>
      <c r="IA784" s="75"/>
      <c r="IB784" s="75"/>
      <c r="IC784" s="75"/>
      <c r="ID784" s="75"/>
      <c r="IE784" s="75"/>
      <c r="IF784" s="75"/>
      <c r="IG784" s="75"/>
      <c r="IH784" s="75"/>
      <c r="II784" s="75"/>
    </row>
    <row r="785" s="1" customFormat="1" ht="25" customHeight="1" spans="1:243">
      <c r="A785" s="79" t="s">
        <v>2800</v>
      </c>
      <c r="B785" s="79" t="s">
        <v>5937</v>
      </c>
      <c r="C785" s="79" t="s">
        <v>5188</v>
      </c>
      <c r="D785" s="79" t="s">
        <v>90</v>
      </c>
      <c r="E785" s="79" t="s">
        <v>5937</v>
      </c>
      <c r="F785" s="79" t="s">
        <v>1228</v>
      </c>
      <c r="G785" s="79" t="s">
        <v>1231</v>
      </c>
      <c r="H785" s="79" t="s">
        <v>1228</v>
      </c>
      <c r="I785" s="79">
        <v>459</v>
      </c>
      <c r="J785" s="79">
        <v>459</v>
      </c>
      <c r="K785" s="79" t="s">
        <v>5189</v>
      </c>
      <c r="L785" s="75"/>
      <c r="M785" s="75"/>
      <c r="N785" s="75"/>
      <c r="O785" s="75"/>
      <c r="P785" s="75"/>
      <c r="Q785" s="75"/>
      <c r="R785" s="75"/>
      <c r="S785" s="75"/>
      <c r="T785" s="75"/>
      <c r="U785" s="75"/>
      <c r="V785" s="75"/>
      <c r="W785" s="75"/>
      <c r="X785" s="75"/>
      <c r="Y785" s="75"/>
      <c r="Z785" s="75"/>
      <c r="AA785" s="75"/>
      <c r="AB785" s="75"/>
      <c r="AC785" s="75"/>
      <c r="AD785" s="75"/>
      <c r="AE785" s="75"/>
      <c r="AF785" s="75"/>
      <c r="AG785" s="75"/>
      <c r="AH785" s="75"/>
      <c r="AI785" s="75"/>
      <c r="AJ785" s="75"/>
      <c r="AK785" s="75"/>
      <c r="AL785" s="75"/>
      <c r="AM785" s="75"/>
      <c r="AN785" s="75"/>
      <c r="AO785" s="75"/>
      <c r="AP785" s="75"/>
      <c r="AQ785" s="75"/>
      <c r="AR785" s="75"/>
      <c r="AS785" s="75"/>
      <c r="AT785" s="75"/>
      <c r="AU785" s="75"/>
      <c r="AV785" s="75"/>
      <c r="AW785" s="75"/>
      <c r="AX785" s="75"/>
      <c r="AY785" s="75"/>
      <c r="AZ785" s="75"/>
      <c r="BA785" s="75"/>
      <c r="BB785" s="75"/>
      <c r="BC785" s="75"/>
      <c r="BD785" s="75"/>
      <c r="BE785" s="75"/>
      <c r="BF785" s="75"/>
      <c r="BG785" s="75"/>
      <c r="BH785" s="75"/>
      <c r="BI785" s="75"/>
      <c r="BJ785" s="75"/>
      <c r="BK785" s="75"/>
      <c r="BL785" s="75"/>
      <c r="BM785" s="75"/>
      <c r="BN785" s="75"/>
      <c r="BO785" s="75"/>
      <c r="BP785" s="75"/>
      <c r="BQ785" s="75"/>
      <c r="BR785" s="75"/>
      <c r="BS785" s="75"/>
      <c r="BT785" s="75"/>
      <c r="BU785" s="75"/>
      <c r="BV785" s="75"/>
      <c r="BW785" s="75"/>
      <c r="BX785" s="75"/>
      <c r="BY785" s="75"/>
      <c r="BZ785" s="75"/>
      <c r="CA785" s="75"/>
      <c r="CB785" s="75"/>
      <c r="CC785" s="75"/>
      <c r="CD785" s="75"/>
      <c r="CE785" s="75"/>
      <c r="CF785" s="75"/>
      <c r="CG785" s="75"/>
      <c r="CH785" s="75"/>
      <c r="CI785" s="75"/>
      <c r="CJ785" s="75"/>
      <c r="CK785" s="75"/>
      <c r="CL785" s="75"/>
      <c r="CM785" s="75"/>
      <c r="CN785" s="75"/>
      <c r="CO785" s="75"/>
      <c r="CP785" s="75"/>
      <c r="CQ785" s="75"/>
      <c r="CR785" s="75"/>
      <c r="CS785" s="75"/>
      <c r="CT785" s="75"/>
      <c r="CU785" s="75"/>
      <c r="CV785" s="75"/>
      <c r="CW785" s="75"/>
      <c r="CX785" s="75"/>
      <c r="CY785" s="75"/>
      <c r="CZ785" s="75"/>
      <c r="DA785" s="75"/>
      <c r="DB785" s="75"/>
      <c r="DC785" s="75"/>
      <c r="DD785" s="75"/>
      <c r="DE785" s="75"/>
      <c r="DF785" s="75"/>
      <c r="DG785" s="75"/>
      <c r="DH785" s="75"/>
      <c r="DI785" s="75"/>
      <c r="DJ785" s="75"/>
      <c r="DK785" s="75"/>
      <c r="DL785" s="75"/>
      <c r="DM785" s="75"/>
      <c r="DN785" s="75"/>
      <c r="DO785" s="75"/>
      <c r="DP785" s="75"/>
      <c r="DQ785" s="75"/>
      <c r="DR785" s="75"/>
      <c r="DS785" s="75"/>
      <c r="DT785" s="75"/>
      <c r="DU785" s="75"/>
      <c r="DV785" s="75"/>
      <c r="DW785" s="75"/>
      <c r="DX785" s="75"/>
      <c r="DY785" s="75"/>
      <c r="DZ785" s="75"/>
      <c r="EA785" s="75"/>
      <c r="EB785" s="75"/>
      <c r="EC785" s="75"/>
      <c r="ED785" s="75"/>
      <c r="EE785" s="75"/>
      <c r="EF785" s="75"/>
      <c r="EG785" s="75"/>
      <c r="EH785" s="75"/>
      <c r="EI785" s="75"/>
      <c r="EJ785" s="75"/>
      <c r="EK785" s="75"/>
      <c r="EL785" s="75"/>
      <c r="EM785" s="75"/>
      <c r="EN785" s="75"/>
      <c r="EO785" s="75"/>
      <c r="EP785" s="75"/>
      <c r="EQ785" s="75"/>
      <c r="ER785" s="75"/>
      <c r="ES785" s="75"/>
      <c r="ET785" s="75"/>
      <c r="EU785" s="75"/>
      <c r="EV785" s="75"/>
      <c r="EW785" s="75"/>
      <c r="EX785" s="75"/>
      <c r="EY785" s="75"/>
      <c r="EZ785" s="75"/>
      <c r="FA785" s="75"/>
      <c r="FB785" s="75"/>
      <c r="FC785" s="75"/>
      <c r="FD785" s="75"/>
      <c r="FE785" s="75"/>
      <c r="FF785" s="75"/>
      <c r="FG785" s="75"/>
      <c r="FH785" s="75"/>
      <c r="FI785" s="75"/>
      <c r="FJ785" s="75"/>
      <c r="FK785" s="75"/>
      <c r="FL785" s="75"/>
      <c r="FM785" s="75"/>
      <c r="FN785" s="75"/>
      <c r="FO785" s="75"/>
      <c r="FP785" s="75"/>
      <c r="FQ785" s="75"/>
      <c r="FR785" s="75"/>
      <c r="FS785" s="75"/>
      <c r="FT785" s="75"/>
      <c r="FU785" s="75"/>
      <c r="FV785" s="75"/>
      <c r="FW785" s="75"/>
      <c r="FX785" s="75"/>
      <c r="FY785" s="75"/>
      <c r="FZ785" s="75"/>
      <c r="GA785" s="75"/>
      <c r="GB785" s="75"/>
      <c r="GC785" s="75"/>
      <c r="GD785" s="75"/>
      <c r="GE785" s="75"/>
      <c r="GF785" s="75"/>
      <c r="GG785" s="75"/>
      <c r="GH785" s="75"/>
      <c r="GI785" s="75"/>
      <c r="GJ785" s="75"/>
      <c r="GK785" s="75"/>
      <c r="GL785" s="75"/>
      <c r="GM785" s="75"/>
      <c r="GN785" s="75"/>
      <c r="GO785" s="75"/>
      <c r="GP785" s="75"/>
      <c r="GQ785" s="75"/>
      <c r="GR785" s="75"/>
      <c r="GS785" s="75"/>
      <c r="GT785" s="75"/>
      <c r="GU785" s="75"/>
      <c r="GV785" s="75"/>
      <c r="GW785" s="75"/>
      <c r="GX785" s="75"/>
      <c r="GY785" s="75"/>
      <c r="GZ785" s="75"/>
      <c r="HA785" s="75"/>
      <c r="HB785" s="75"/>
      <c r="HC785" s="75"/>
      <c r="HD785" s="75"/>
      <c r="HE785" s="75"/>
      <c r="HF785" s="75"/>
      <c r="HG785" s="75"/>
      <c r="HH785" s="75"/>
      <c r="HI785" s="75"/>
      <c r="HJ785" s="75"/>
      <c r="HK785" s="75"/>
      <c r="HL785" s="75"/>
      <c r="HM785" s="75"/>
      <c r="HN785" s="75"/>
      <c r="HO785" s="75"/>
      <c r="HP785" s="75"/>
      <c r="HQ785" s="75"/>
      <c r="HR785" s="75"/>
      <c r="HS785" s="75"/>
      <c r="HT785" s="75"/>
      <c r="HU785" s="75"/>
      <c r="HV785" s="75"/>
      <c r="HW785" s="75"/>
      <c r="HX785" s="75"/>
      <c r="HY785" s="75"/>
      <c r="HZ785" s="75"/>
      <c r="IA785" s="75"/>
      <c r="IB785" s="75"/>
      <c r="IC785" s="75"/>
      <c r="ID785" s="75"/>
      <c r="IE785" s="75"/>
      <c r="IF785" s="75"/>
      <c r="IG785" s="75"/>
      <c r="IH785" s="75"/>
      <c r="II785" s="75"/>
    </row>
    <row r="786" s="1" customFormat="1" ht="25" customHeight="1" spans="1:243">
      <c r="A786" s="79" t="s">
        <v>2802</v>
      </c>
      <c r="B786" s="79" t="s">
        <v>5937</v>
      </c>
      <c r="C786" s="79" t="s">
        <v>5188</v>
      </c>
      <c r="D786" s="79" t="s">
        <v>90</v>
      </c>
      <c r="E786" s="79" t="s">
        <v>1562</v>
      </c>
      <c r="F786" s="79" t="s">
        <v>1228</v>
      </c>
      <c r="G786" s="79" t="s">
        <v>1231</v>
      </c>
      <c r="H786" s="79" t="s">
        <v>1228</v>
      </c>
      <c r="I786" s="79">
        <v>459</v>
      </c>
      <c r="J786" s="79">
        <v>459</v>
      </c>
      <c r="K786" s="79" t="s">
        <v>5189</v>
      </c>
      <c r="L786" s="75"/>
      <c r="M786" s="75"/>
      <c r="N786" s="75"/>
      <c r="O786" s="75"/>
      <c r="P786" s="75"/>
      <c r="Q786" s="75"/>
      <c r="R786" s="75"/>
      <c r="S786" s="75"/>
      <c r="T786" s="75"/>
      <c r="U786" s="75"/>
      <c r="V786" s="75"/>
      <c r="W786" s="75"/>
      <c r="X786" s="75"/>
      <c r="Y786" s="75"/>
      <c r="Z786" s="75"/>
      <c r="AA786" s="75"/>
      <c r="AB786" s="75"/>
      <c r="AC786" s="75"/>
      <c r="AD786" s="75"/>
      <c r="AE786" s="75"/>
      <c r="AF786" s="75"/>
      <c r="AG786" s="75"/>
      <c r="AH786" s="75"/>
      <c r="AI786" s="75"/>
      <c r="AJ786" s="75"/>
      <c r="AK786" s="75"/>
      <c r="AL786" s="75"/>
      <c r="AM786" s="75"/>
      <c r="AN786" s="75"/>
      <c r="AO786" s="75"/>
      <c r="AP786" s="75"/>
      <c r="AQ786" s="75"/>
      <c r="AR786" s="75"/>
      <c r="AS786" s="75"/>
      <c r="AT786" s="75"/>
      <c r="AU786" s="75"/>
      <c r="AV786" s="75"/>
      <c r="AW786" s="75"/>
      <c r="AX786" s="75"/>
      <c r="AY786" s="75"/>
      <c r="AZ786" s="75"/>
      <c r="BA786" s="75"/>
      <c r="BB786" s="75"/>
      <c r="BC786" s="75"/>
      <c r="BD786" s="75"/>
      <c r="BE786" s="75"/>
      <c r="BF786" s="75"/>
      <c r="BG786" s="75"/>
      <c r="BH786" s="75"/>
      <c r="BI786" s="75"/>
      <c r="BJ786" s="75"/>
      <c r="BK786" s="75"/>
      <c r="BL786" s="75"/>
      <c r="BM786" s="75"/>
      <c r="BN786" s="75"/>
      <c r="BO786" s="75"/>
      <c r="BP786" s="75"/>
      <c r="BQ786" s="75"/>
      <c r="BR786" s="75"/>
      <c r="BS786" s="75"/>
      <c r="BT786" s="75"/>
      <c r="BU786" s="75"/>
      <c r="BV786" s="75"/>
      <c r="BW786" s="75"/>
      <c r="BX786" s="75"/>
      <c r="BY786" s="75"/>
      <c r="BZ786" s="75"/>
      <c r="CA786" s="75"/>
      <c r="CB786" s="75"/>
      <c r="CC786" s="75"/>
      <c r="CD786" s="75"/>
      <c r="CE786" s="75"/>
      <c r="CF786" s="75"/>
      <c r="CG786" s="75"/>
      <c r="CH786" s="75"/>
      <c r="CI786" s="75"/>
      <c r="CJ786" s="75"/>
      <c r="CK786" s="75"/>
      <c r="CL786" s="75"/>
      <c r="CM786" s="75"/>
      <c r="CN786" s="75"/>
      <c r="CO786" s="75"/>
      <c r="CP786" s="75"/>
      <c r="CQ786" s="75"/>
      <c r="CR786" s="75"/>
      <c r="CS786" s="75"/>
      <c r="CT786" s="75"/>
      <c r="CU786" s="75"/>
      <c r="CV786" s="75"/>
      <c r="CW786" s="75"/>
      <c r="CX786" s="75"/>
      <c r="CY786" s="75"/>
      <c r="CZ786" s="75"/>
      <c r="DA786" s="75"/>
      <c r="DB786" s="75"/>
      <c r="DC786" s="75"/>
      <c r="DD786" s="75"/>
      <c r="DE786" s="75"/>
      <c r="DF786" s="75"/>
      <c r="DG786" s="75"/>
      <c r="DH786" s="75"/>
      <c r="DI786" s="75"/>
      <c r="DJ786" s="75"/>
      <c r="DK786" s="75"/>
      <c r="DL786" s="75"/>
      <c r="DM786" s="75"/>
      <c r="DN786" s="75"/>
      <c r="DO786" s="75"/>
      <c r="DP786" s="75"/>
      <c r="DQ786" s="75"/>
      <c r="DR786" s="75"/>
      <c r="DS786" s="75"/>
      <c r="DT786" s="75"/>
      <c r="DU786" s="75"/>
      <c r="DV786" s="75"/>
      <c r="DW786" s="75"/>
      <c r="DX786" s="75"/>
      <c r="DY786" s="75"/>
      <c r="DZ786" s="75"/>
      <c r="EA786" s="75"/>
      <c r="EB786" s="75"/>
      <c r="EC786" s="75"/>
      <c r="ED786" s="75"/>
      <c r="EE786" s="75"/>
      <c r="EF786" s="75"/>
      <c r="EG786" s="75"/>
      <c r="EH786" s="75"/>
      <c r="EI786" s="75"/>
      <c r="EJ786" s="75"/>
      <c r="EK786" s="75"/>
      <c r="EL786" s="75"/>
      <c r="EM786" s="75"/>
      <c r="EN786" s="75"/>
      <c r="EO786" s="75"/>
      <c r="EP786" s="75"/>
      <c r="EQ786" s="75"/>
      <c r="ER786" s="75"/>
      <c r="ES786" s="75"/>
      <c r="ET786" s="75"/>
      <c r="EU786" s="75"/>
      <c r="EV786" s="75"/>
      <c r="EW786" s="75"/>
      <c r="EX786" s="75"/>
      <c r="EY786" s="75"/>
      <c r="EZ786" s="75"/>
      <c r="FA786" s="75"/>
      <c r="FB786" s="75"/>
      <c r="FC786" s="75"/>
      <c r="FD786" s="75"/>
      <c r="FE786" s="75"/>
      <c r="FF786" s="75"/>
      <c r="FG786" s="75"/>
      <c r="FH786" s="75"/>
      <c r="FI786" s="75"/>
      <c r="FJ786" s="75"/>
      <c r="FK786" s="75"/>
      <c r="FL786" s="75"/>
      <c r="FM786" s="75"/>
      <c r="FN786" s="75"/>
      <c r="FO786" s="75"/>
      <c r="FP786" s="75"/>
      <c r="FQ786" s="75"/>
      <c r="FR786" s="75"/>
      <c r="FS786" s="75"/>
      <c r="FT786" s="75"/>
      <c r="FU786" s="75"/>
      <c r="FV786" s="75"/>
      <c r="FW786" s="75"/>
      <c r="FX786" s="75"/>
      <c r="FY786" s="75"/>
      <c r="FZ786" s="75"/>
      <c r="GA786" s="75"/>
      <c r="GB786" s="75"/>
      <c r="GC786" s="75"/>
      <c r="GD786" s="75"/>
      <c r="GE786" s="75"/>
      <c r="GF786" s="75"/>
      <c r="GG786" s="75"/>
      <c r="GH786" s="75"/>
      <c r="GI786" s="75"/>
      <c r="GJ786" s="75"/>
      <c r="GK786" s="75"/>
      <c r="GL786" s="75"/>
      <c r="GM786" s="75"/>
      <c r="GN786" s="75"/>
      <c r="GO786" s="75"/>
      <c r="GP786" s="75"/>
      <c r="GQ786" s="75"/>
      <c r="GR786" s="75"/>
      <c r="GS786" s="75"/>
      <c r="GT786" s="75"/>
      <c r="GU786" s="75"/>
      <c r="GV786" s="75"/>
      <c r="GW786" s="75"/>
      <c r="GX786" s="75"/>
      <c r="GY786" s="75"/>
      <c r="GZ786" s="75"/>
      <c r="HA786" s="75"/>
      <c r="HB786" s="75"/>
      <c r="HC786" s="75"/>
      <c r="HD786" s="75"/>
      <c r="HE786" s="75"/>
      <c r="HF786" s="75"/>
      <c r="HG786" s="75"/>
      <c r="HH786" s="75"/>
      <c r="HI786" s="75"/>
      <c r="HJ786" s="75"/>
      <c r="HK786" s="75"/>
      <c r="HL786" s="75"/>
      <c r="HM786" s="75"/>
      <c r="HN786" s="75"/>
      <c r="HO786" s="75"/>
      <c r="HP786" s="75"/>
      <c r="HQ786" s="75"/>
      <c r="HR786" s="75"/>
      <c r="HS786" s="75"/>
      <c r="HT786" s="75"/>
      <c r="HU786" s="75"/>
      <c r="HV786" s="75"/>
      <c r="HW786" s="75"/>
      <c r="HX786" s="75"/>
      <c r="HY786" s="75"/>
      <c r="HZ786" s="75"/>
      <c r="IA786" s="75"/>
      <c r="IB786" s="75"/>
      <c r="IC786" s="75"/>
      <c r="ID786" s="75"/>
      <c r="IE786" s="75"/>
      <c r="IF786" s="75"/>
      <c r="IG786" s="75"/>
      <c r="IH786" s="75"/>
      <c r="II786" s="75"/>
    </row>
    <row r="787" s="1" customFormat="1" ht="25" customHeight="1" spans="1:231">
      <c r="A787" s="79" t="s">
        <v>2804</v>
      </c>
      <c r="B787" s="79" t="s">
        <v>5938</v>
      </c>
      <c r="C787" s="79" t="s">
        <v>5542</v>
      </c>
      <c r="D787" s="79" t="s">
        <v>81</v>
      </c>
      <c r="E787" s="79" t="s">
        <v>5938</v>
      </c>
      <c r="F787" s="79" t="s">
        <v>1228</v>
      </c>
      <c r="G787" s="79" t="s">
        <v>1231</v>
      </c>
      <c r="H787" s="79" t="s">
        <v>1228</v>
      </c>
      <c r="I787" s="79" t="s">
        <v>2148</v>
      </c>
      <c r="J787" s="83">
        <v>459</v>
      </c>
      <c r="K787" s="79" t="s">
        <v>5189</v>
      </c>
      <c r="HF787" s="79"/>
      <c r="HG787" s="79"/>
      <c r="HH787" s="79"/>
      <c r="HI787" s="84"/>
      <c r="HJ787" s="84"/>
      <c r="HK787" s="79"/>
      <c r="HL787" s="79"/>
      <c r="HM787" s="79"/>
      <c r="HN787" s="79"/>
      <c r="HO787" s="79"/>
      <c r="HP787" s="85"/>
      <c r="HQ787" s="86"/>
      <c r="HR787" s="86"/>
      <c r="HS787" s="86"/>
      <c r="HT787" s="86"/>
      <c r="HU787" s="87"/>
      <c r="HV787" s="86"/>
      <c r="HW787" s="86"/>
    </row>
    <row r="788" s="1" customFormat="1" ht="25" customHeight="1" spans="1:244">
      <c r="A788" s="79" t="s">
        <v>2806</v>
      </c>
      <c r="B788" s="79" t="s">
        <v>5939</v>
      </c>
      <c r="C788" s="79" t="s">
        <v>5486</v>
      </c>
      <c r="D788" s="79" t="s">
        <v>57</v>
      </c>
      <c r="E788" s="79" t="s">
        <v>5939</v>
      </c>
      <c r="F788" s="79" t="s">
        <v>1228</v>
      </c>
      <c r="G788" s="79" t="s">
        <v>1270</v>
      </c>
      <c r="H788" s="79" t="s">
        <v>1228</v>
      </c>
      <c r="I788" s="79" t="s">
        <v>1405</v>
      </c>
      <c r="J788" s="79">
        <v>89</v>
      </c>
      <c r="K788" s="79" t="s">
        <v>5189</v>
      </c>
      <c r="L788" s="75"/>
      <c r="M788" s="75"/>
      <c r="N788" s="75"/>
      <c r="O788" s="75"/>
      <c r="P788" s="75"/>
      <c r="Q788" s="75"/>
      <c r="R788" s="75"/>
      <c r="S788" s="75"/>
      <c r="T788" s="75"/>
      <c r="U788" s="75"/>
      <c r="V788" s="75"/>
      <c r="W788" s="75"/>
      <c r="X788" s="75"/>
      <c r="Y788" s="75"/>
      <c r="Z788" s="75"/>
      <c r="AA788" s="75"/>
      <c r="AB788" s="75"/>
      <c r="AC788" s="75"/>
      <c r="AD788" s="75"/>
      <c r="AE788" s="75"/>
      <c r="AF788" s="75"/>
      <c r="AG788" s="75"/>
      <c r="AH788" s="75"/>
      <c r="AI788" s="75"/>
      <c r="AJ788" s="75"/>
      <c r="AK788" s="75"/>
      <c r="AL788" s="75"/>
      <c r="AM788" s="75"/>
      <c r="AN788" s="75"/>
      <c r="AO788" s="75"/>
      <c r="AP788" s="75"/>
      <c r="AQ788" s="75"/>
      <c r="AR788" s="75"/>
      <c r="AS788" s="75"/>
      <c r="AT788" s="75"/>
      <c r="AU788" s="75"/>
      <c r="AV788" s="75"/>
      <c r="AW788" s="75"/>
      <c r="AX788" s="75"/>
      <c r="AY788" s="75"/>
      <c r="AZ788" s="75"/>
      <c r="BA788" s="75"/>
      <c r="BB788" s="75"/>
      <c r="BC788" s="75"/>
      <c r="BD788" s="75"/>
      <c r="BE788" s="75"/>
      <c r="BF788" s="75"/>
      <c r="BG788" s="75"/>
      <c r="BH788" s="75"/>
      <c r="BI788" s="75"/>
      <c r="BJ788" s="75"/>
      <c r="BK788" s="75"/>
      <c r="BL788" s="75"/>
      <c r="BM788" s="75"/>
      <c r="BN788" s="75"/>
      <c r="BO788" s="75"/>
      <c r="BP788" s="75"/>
      <c r="BQ788" s="75"/>
      <c r="BR788" s="75"/>
      <c r="BS788" s="75"/>
      <c r="BT788" s="75"/>
      <c r="BU788" s="75"/>
      <c r="BV788" s="75"/>
      <c r="BW788" s="75"/>
      <c r="BX788" s="75"/>
      <c r="BY788" s="75"/>
      <c r="BZ788" s="75"/>
      <c r="CA788" s="75"/>
      <c r="CB788" s="75"/>
      <c r="CC788" s="75"/>
      <c r="CD788" s="75"/>
      <c r="CE788" s="75"/>
      <c r="CF788" s="75"/>
      <c r="CG788" s="75"/>
      <c r="CH788" s="75"/>
      <c r="CI788" s="75"/>
      <c r="CJ788" s="75"/>
      <c r="CK788" s="75"/>
      <c r="CL788" s="75"/>
      <c r="CM788" s="75"/>
      <c r="CN788" s="75"/>
      <c r="CO788" s="75"/>
      <c r="CP788" s="75"/>
      <c r="CQ788" s="75"/>
      <c r="CR788" s="75"/>
      <c r="CS788" s="75"/>
      <c r="CT788" s="75"/>
      <c r="CU788" s="75"/>
      <c r="CV788" s="75"/>
      <c r="CW788" s="75"/>
      <c r="CX788" s="75"/>
      <c r="CY788" s="75"/>
      <c r="CZ788" s="75"/>
      <c r="DA788" s="75"/>
      <c r="DB788" s="75"/>
      <c r="DC788" s="75"/>
      <c r="DD788" s="75"/>
      <c r="DE788" s="75"/>
      <c r="DF788" s="75"/>
      <c r="DG788" s="75"/>
      <c r="DH788" s="75"/>
      <c r="DI788" s="75"/>
      <c r="DJ788" s="75"/>
      <c r="DK788" s="75"/>
      <c r="DL788" s="75"/>
      <c r="DM788" s="75"/>
      <c r="DN788" s="75"/>
      <c r="DO788" s="75"/>
      <c r="DP788" s="75"/>
      <c r="DQ788" s="75"/>
      <c r="DR788" s="75"/>
      <c r="DS788" s="75"/>
      <c r="DT788" s="75"/>
      <c r="DU788" s="75"/>
      <c r="DV788" s="75"/>
      <c r="DW788" s="75"/>
      <c r="DX788" s="75"/>
      <c r="DY788" s="75"/>
      <c r="DZ788" s="75"/>
      <c r="EA788" s="75"/>
      <c r="EB788" s="75"/>
      <c r="EC788" s="75"/>
      <c r="ED788" s="75"/>
      <c r="EE788" s="75"/>
      <c r="EF788" s="75"/>
      <c r="EG788" s="75"/>
      <c r="EH788" s="75"/>
      <c r="EI788" s="75"/>
      <c r="EJ788" s="75"/>
      <c r="EK788" s="75"/>
      <c r="EL788" s="75"/>
      <c r="EM788" s="75"/>
      <c r="EN788" s="75"/>
      <c r="EO788" s="75"/>
      <c r="EP788" s="75"/>
      <c r="EQ788" s="75"/>
      <c r="ER788" s="75"/>
      <c r="ES788" s="75"/>
      <c r="ET788" s="75"/>
      <c r="EU788" s="75"/>
      <c r="EV788" s="75"/>
      <c r="EW788" s="75"/>
      <c r="EX788" s="75"/>
      <c r="EY788" s="75"/>
      <c r="EZ788" s="75"/>
      <c r="FA788" s="75"/>
      <c r="FB788" s="75"/>
      <c r="FC788" s="75"/>
      <c r="FD788" s="75"/>
      <c r="FE788" s="75"/>
      <c r="FF788" s="75"/>
      <c r="FG788" s="75"/>
      <c r="FH788" s="75"/>
      <c r="FI788" s="75"/>
      <c r="FJ788" s="75"/>
      <c r="FK788" s="75"/>
      <c r="FL788" s="75"/>
      <c r="FM788" s="75"/>
      <c r="FN788" s="75"/>
      <c r="FO788" s="75"/>
      <c r="FP788" s="75"/>
      <c r="FQ788" s="75"/>
      <c r="FR788" s="75"/>
      <c r="FS788" s="75"/>
      <c r="FT788" s="75"/>
      <c r="FU788" s="75"/>
      <c r="FV788" s="75"/>
      <c r="FW788" s="75"/>
      <c r="FX788" s="75"/>
      <c r="FY788" s="75"/>
      <c r="FZ788" s="75"/>
      <c r="GA788" s="75"/>
      <c r="GB788" s="75"/>
      <c r="GC788" s="75"/>
      <c r="GD788" s="75"/>
      <c r="GE788" s="75"/>
      <c r="GF788" s="75"/>
      <c r="GG788" s="75"/>
      <c r="GH788" s="75"/>
      <c r="GI788" s="75"/>
      <c r="GJ788" s="75"/>
      <c r="GK788" s="75"/>
      <c r="GL788" s="75"/>
      <c r="GM788" s="75"/>
      <c r="GN788" s="75"/>
      <c r="GO788" s="75"/>
      <c r="GP788" s="75"/>
      <c r="GQ788" s="75"/>
      <c r="GR788" s="75"/>
      <c r="GS788" s="75"/>
      <c r="GT788" s="75"/>
      <c r="GU788" s="75"/>
      <c r="GV788" s="75"/>
      <c r="GW788" s="75"/>
      <c r="GX788" s="75"/>
      <c r="GY788" s="75"/>
      <c r="GZ788" s="75"/>
      <c r="HA788" s="75"/>
      <c r="HB788" s="75"/>
      <c r="HC788" s="75"/>
      <c r="HD788" s="75"/>
      <c r="HE788" s="75"/>
      <c r="HF788" s="75"/>
      <c r="HG788" s="75"/>
      <c r="HH788" s="75"/>
      <c r="HI788" s="75"/>
      <c r="HJ788" s="75"/>
      <c r="HK788" s="75"/>
      <c r="HL788" s="75"/>
      <c r="HM788" s="75"/>
      <c r="HN788" s="75"/>
      <c r="HO788" s="75"/>
      <c r="HP788" s="75"/>
      <c r="HQ788" s="75"/>
      <c r="HR788" s="75"/>
      <c r="HS788" s="75"/>
      <c r="HT788" s="75"/>
      <c r="HU788" s="75"/>
      <c r="HV788" s="75"/>
      <c r="HW788" s="75"/>
      <c r="HX788" s="75"/>
      <c r="HY788" s="75"/>
      <c r="HZ788" s="75"/>
      <c r="IA788" s="75"/>
      <c r="IB788" s="75"/>
      <c r="IC788" s="75"/>
      <c r="ID788" s="75"/>
      <c r="IE788" s="75"/>
      <c r="IF788" s="75"/>
      <c r="IG788" s="75"/>
      <c r="IH788" s="75"/>
      <c r="II788" s="75"/>
      <c r="IJ788" s="75"/>
    </row>
    <row r="789" s="1" customFormat="1" ht="25" customHeight="1" spans="1:244">
      <c r="A789" s="79" t="s">
        <v>2809</v>
      </c>
      <c r="B789" s="79" t="s">
        <v>5940</v>
      </c>
      <c r="C789" s="79" t="s">
        <v>5486</v>
      </c>
      <c r="D789" s="79" t="s">
        <v>115</v>
      </c>
      <c r="E789" s="79" t="s">
        <v>5940</v>
      </c>
      <c r="F789" s="79" t="s">
        <v>1228</v>
      </c>
      <c r="G789" s="79" t="s">
        <v>1270</v>
      </c>
      <c r="H789" s="79" t="s">
        <v>1228</v>
      </c>
      <c r="I789" s="79" t="s">
        <v>1405</v>
      </c>
      <c r="J789" s="79">
        <v>89</v>
      </c>
      <c r="K789" s="79" t="s">
        <v>5189</v>
      </c>
      <c r="L789" s="75"/>
      <c r="M789" s="75"/>
      <c r="N789" s="75"/>
      <c r="O789" s="75"/>
      <c r="P789" s="75"/>
      <c r="Q789" s="75"/>
      <c r="R789" s="75"/>
      <c r="S789" s="75"/>
      <c r="T789" s="75"/>
      <c r="U789" s="75"/>
      <c r="V789" s="75"/>
      <c r="W789" s="75"/>
      <c r="X789" s="75"/>
      <c r="Y789" s="75"/>
      <c r="Z789" s="75"/>
      <c r="AA789" s="75"/>
      <c r="AB789" s="75"/>
      <c r="AC789" s="75"/>
      <c r="AD789" s="75"/>
      <c r="AE789" s="75"/>
      <c r="AF789" s="75"/>
      <c r="AG789" s="75"/>
      <c r="AH789" s="75"/>
      <c r="AI789" s="75"/>
      <c r="AJ789" s="75"/>
      <c r="AK789" s="75"/>
      <c r="AL789" s="75"/>
      <c r="AM789" s="75"/>
      <c r="AN789" s="75"/>
      <c r="AO789" s="75"/>
      <c r="AP789" s="75"/>
      <c r="AQ789" s="75"/>
      <c r="AR789" s="75"/>
      <c r="AS789" s="75"/>
      <c r="AT789" s="75"/>
      <c r="AU789" s="75"/>
      <c r="AV789" s="75"/>
      <c r="AW789" s="75"/>
      <c r="AX789" s="75"/>
      <c r="AY789" s="75"/>
      <c r="AZ789" s="75"/>
      <c r="BA789" s="75"/>
      <c r="BB789" s="75"/>
      <c r="BC789" s="75"/>
      <c r="BD789" s="75"/>
      <c r="BE789" s="75"/>
      <c r="BF789" s="75"/>
      <c r="BG789" s="75"/>
      <c r="BH789" s="75"/>
      <c r="BI789" s="75"/>
      <c r="BJ789" s="75"/>
      <c r="BK789" s="75"/>
      <c r="BL789" s="75"/>
      <c r="BM789" s="75"/>
      <c r="BN789" s="75"/>
      <c r="BO789" s="75"/>
      <c r="BP789" s="75"/>
      <c r="BQ789" s="75"/>
      <c r="BR789" s="75"/>
      <c r="BS789" s="75"/>
      <c r="BT789" s="75"/>
      <c r="BU789" s="75"/>
      <c r="BV789" s="75"/>
      <c r="BW789" s="75"/>
      <c r="BX789" s="75"/>
      <c r="BY789" s="75"/>
      <c r="BZ789" s="75"/>
      <c r="CA789" s="75"/>
      <c r="CB789" s="75"/>
      <c r="CC789" s="75"/>
      <c r="CD789" s="75"/>
      <c r="CE789" s="75"/>
      <c r="CF789" s="75"/>
      <c r="CG789" s="75"/>
      <c r="CH789" s="75"/>
      <c r="CI789" s="75"/>
      <c r="CJ789" s="75"/>
      <c r="CK789" s="75"/>
      <c r="CL789" s="75"/>
      <c r="CM789" s="75"/>
      <c r="CN789" s="75"/>
      <c r="CO789" s="75"/>
      <c r="CP789" s="75"/>
      <c r="CQ789" s="75"/>
      <c r="CR789" s="75"/>
      <c r="CS789" s="75"/>
      <c r="CT789" s="75"/>
      <c r="CU789" s="75"/>
      <c r="CV789" s="75"/>
      <c r="CW789" s="75"/>
      <c r="CX789" s="75"/>
      <c r="CY789" s="75"/>
      <c r="CZ789" s="75"/>
      <c r="DA789" s="75"/>
      <c r="DB789" s="75"/>
      <c r="DC789" s="75"/>
      <c r="DD789" s="75"/>
      <c r="DE789" s="75"/>
      <c r="DF789" s="75"/>
      <c r="DG789" s="75"/>
      <c r="DH789" s="75"/>
      <c r="DI789" s="75"/>
      <c r="DJ789" s="75"/>
      <c r="DK789" s="75"/>
      <c r="DL789" s="75"/>
      <c r="DM789" s="75"/>
      <c r="DN789" s="75"/>
      <c r="DO789" s="75"/>
      <c r="DP789" s="75"/>
      <c r="DQ789" s="75"/>
      <c r="DR789" s="75"/>
      <c r="DS789" s="75"/>
      <c r="DT789" s="75"/>
      <c r="DU789" s="75"/>
      <c r="DV789" s="75"/>
      <c r="DW789" s="75"/>
      <c r="DX789" s="75"/>
      <c r="DY789" s="75"/>
      <c r="DZ789" s="75"/>
      <c r="EA789" s="75"/>
      <c r="EB789" s="75"/>
      <c r="EC789" s="75"/>
      <c r="ED789" s="75"/>
      <c r="EE789" s="75"/>
      <c r="EF789" s="75"/>
      <c r="EG789" s="75"/>
      <c r="EH789" s="75"/>
      <c r="EI789" s="75"/>
      <c r="EJ789" s="75"/>
      <c r="EK789" s="75"/>
      <c r="EL789" s="75"/>
      <c r="EM789" s="75"/>
      <c r="EN789" s="75"/>
      <c r="EO789" s="75"/>
      <c r="EP789" s="75"/>
      <c r="EQ789" s="75"/>
      <c r="ER789" s="75"/>
      <c r="ES789" s="75"/>
      <c r="ET789" s="75"/>
      <c r="EU789" s="75"/>
      <c r="EV789" s="75"/>
      <c r="EW789" s="75"/>
      <c r="EX789" s="75"/>
      <c r="EY789" s="75"/>
      <c r="EZ789" s="75"/>
      <c r="FA789" s="75"/>
      <c r="FB789" s="75"/>
      <c r="FC789" s="75"/>
      <c r="FD789" s="75"/>
      <c r="FE789" s="75"/>
      <c r="FF789" s="75"/>
      <c r="FG789" s="75"/>
      <c r="FH789" s="75"/>
      <c r="FI789" s="75"/>
      <c r="FJ789" s="75"/>
      <c r="FK789" s="75"/>
      <c r="FL789" s="75"/>
      <c r="FM789" s="75"/>
      <c r="FN789" s="75"/>
      <c r="FO789" s="75"/>
      <c r="FP789" s="75"/>
      <c r="FQ789" s="75"/>
      <c r="FR789" s="75"/>
      <c r="FS789" s="75"/>
      <c r="FT789" s="75"/>
      <c r="FU789" s="75"/>
      <c r="FV789" s="75"/>
      <c r="FW789" s="75"/>
      <c r="FX789" s="75"/>
      <c r="FY789" s="75"/>
      <c r="FZ789" s="75"/>
      <c r="GA789" s="75"/>
      <c r="GB789" s="75"/>
      <c r="GC789" s="75"/>
      <c r="GD789" s="75"/>
      <c r="GE789" s="75"/>
      <c r="GF789" s="75"/>
      <c r="GG789" s="75"/>
      <c r="GH789" s="75"/>
      <c r="GI789" s="75"/>
      <c r="GJ789" s="75"/>
      <c r="GK789" s="75"/>
      <c r="GL789" s="75"/>
      <c r="GM789" s="75"/>
      <c r="GN789" s="75"/>
      <c r="GO789" s="75"/>
      <c r="GP789" s="75"/>
      <c r="GQ789" s="75"/>
      <c r="GR789" s="75"/>
      <c r="GS789" s="75"/>
      <c r="GT789" s="75"/>
      <c r="GU789" s="75"/>
      <c r="GV789" s="75"/>
      <c r="GW789" s="75"/>
      <c r="GX789" s="75"/>
      <c r="GY789" s="75"/>
      <c r="GZ789" s="75"/>
      <c r="HA789" s="75"/>
      <c r="HB789" s="75"/>
      <c r="HC789" s="75"/>
      <c r="HD789" s="75"/>
      <c r="HE789" s="75"/>
      <c r="HF789" s="75"/>
      <c r="HG789" s="75"/>
      <c r="HH789" s="75"/>
      <c r="HI789" s="75"/>
      <c r="HJ789" s="75"/>
      <c r="HK789" s="75"/>
      <c r="HL789" s="75"/>
      <c r="HM789" s="75"/>
      <c r="HN789" s="75"/>
      <c r="HO789" s="75"/>
      <c r="HP789" s="75"/>
      <c r="HQ789" s="75"/>
      <c r="HR789" s="75"/>
      <c r="HS789" s="75"/>
      <c r="HT789" s="75"/>
      <c r="HU789" s="75"/>
      <c r="HV789" s="75"/>
      <c r="HW789" s="75"/>
      <c r="HX789" s="75"/>
      <c r="HY789" s="75"/>
      <c r="HZ789" s="75"/>
      <c r="IA789" s="75"/>
      <c r="IB789" s="75"/>
      <c r="IC789" s="75"/>
      <c r="ID789" s="75"/>
      <c r="IE789" s="75"/>
      <c r="IF789" s="75"/>
      <c r="IG789" s="75"/>
      <c r="IH789" s="75"/>
      <c r="II789" s="75"/>
      <c r="IJ789" s="75"/>
    </row>
    <row r="790" s="1" customFormat="1" ht="25" customHeight="1" spans="1:244">
      <c r="A790" s="79" t="s">
        <v>2812</v>
      </c>
      <c r="B790" s="79" t="s">
        <v>5940</v>
      </c>
      <c r="C790" s="79" t="s">
        <v>5486</v>
      </c>
      <c r="D790" s="79" t="s">
        <v>115</v>
      </c>
      <c r="E790" s="79" t="s">
        <v>5941</v>
      </c>
      <c r="F790" s="79" t="s">
        <v>1228</v>
      </c>
      <c r="G790" s="79" t="s">
        <v>1270</v>
      </c>
      <c r="H790" s="79" t="s">
        <v>1228</v>
      </c>
      <c r="I790" s="79" t="s">
        <v>1405</v>
      </c>
      <c r="J790" s="79">
        <v>89</v>
      </c>
      <c r="K790" s="79" t="s">
        <v>5189</v>
      </c>
      <c r="L790" s="75"/>
      <c r="M790" s="75"/>
      <c r="N790" s="75"/>
      <c r="O790" s="75"/>
      <c r="P790" s="75"/>
      <c r="Q790" s="75"/>
      <c r="R790" s="75"/>
      <c r="S790" s="75"/>
      <c r="T790" s="75"/>
      <c r="U790" s="75"/>
      <c r="V790" s="75"/>
      <c r="W790" s="75"/>
      <c r="X790" s="75"/>
      <c r="Y790" s="75"/>
      <c r="Z790" s="75"/>
      <c r="AA790" s="75"/>
      <c r="AB790" s="75"/>
      <c r="AC790" s="75"/>
      <c r="AD790" s="75"/>
      <c r="AE790" s="75"/>
      <c r="AF790" s="75"/>
      <c r="AG790" s="75"/>
      <c r="AH790" s="75"/>
      <c r="AI790" s="75"/>
      <c r="AJ790" s="75"/>
      <c r="AK790" s="75"/>
      <c r="AL790" s="75"/>
      <c r="AM790" s="75"/>
      <c r="AN790" s="75"/>
      <c r="AO790" s="75"/>
      <c r="AP790" s="75"/>
      <c r="AQ790" s="75"/>
      <c r="AR790" s="75"/>
      <c r="AS790" s="75"/>
      <c r="AT790" s="75"/>
      <c r="AU790" s="75"/>
      <c r="AV790" s="75"/>
      <c r="AW790" s="75"/>
      <c r="AX790" s="75"/>
      <c r="AY790" s="75"/>
      <c r="AZ790" s="75"/>
      <c r="BA790" s="75"/>
      <c r="BB790" s="75"/>
      <c r="BC790" s="75"/>
      <c r="BD790" s="75"/>
      <c r="BE790" s="75"/>
      <c r="BF790" s="75"/>
      <c r="BG790" s="75"/>
      <c r="BH790" s="75"/>
      <c r="BI790" s="75"/>
      <c r="BJ790" s="75"/>
      <c r="BK790" s="75"/>
      <c r="BL790" s="75"/>
      <c r="BM790" s="75"/>
      <c r="BN790" s="75"/>
      <c r="BO790" s="75"/>
      <c r="BP790" s="75"/>
      <c r="BQ790" s="75"/>
      <c r="BR790" s="75"/>
      <c r="BS790" s="75"/>
      <c r="BT790" s="75"/>
      <c r="BU790" s="75"/>
      <c r="BV790" s="75"/>
      <c r="BW790" s="75"/>
      <c r="BX790" s="75"/>
      <c r="BY790" s="75"/>
      <c r="BZ790" s="75"/>
      <c r="CA790" s="75"/>
      <c r="CB790" s="75"/>
      <c r="CC790" s="75"/>
      <c r="CD790" s="75"/>
      <c r="CE790" s="75"/>
      <c r="CF790" s="75"/>
      <c r="CG790" s="75"/>
      <c r="CH790" s="75"/>
      <c r="CI790" s="75"/>
      <c r="CJ790" s="75"/>
      <c r="CK790" s="75"/>
      <c r="CL790" s="75"/>
      <c r="CM790" s="75"/>
      <c r="CN790" s="75"/>
      <c r="CO790" s="75"/>
      <c r="CP790" s="75"/>
      <c r="CQ790" s="75"/>
      <c r="CR790" s="75"/>
      <c r="CS790" s="75"/>
      <c r="CT790" s="75"/>
      <c r="CU790" s="75"/>
      <c r="CV790" s="75"/>
      <c r="CW790" s="75"/>
      <c r="CX790" s="75"/>
      <c r="CY790" s="75"/>
      <c r="CZ790" s="75"/>
      <c r="DA790" s="75"/>
      <c r="DB790" s="75"/>
      <c r="DC790" s="75"/>
      <c r="DD790" s="75"/>
      <c r="DE790" s="75"/>
      <c r="DF790" s="75"/>
      <c r="DG790" s="75"/>
      <c r="DH790" s="75"/>
      <c r="DI790" s="75"/>
      <c r="DJ790" s="75"/>
      <c r="DK790" s="75"/>
      <c r="DL790" s="75"/>
      <c r="DM790" s="75"/>
      <c r="DN790" s="75"/>
      <c r="DO790" s="75"/>
      <c r="DP790" s="75"/>
      <c r="DQ790" s="75"/>
      <c r="DR790" s="75"/>
      <c r="DS790" s="75"/>
      <c r="DT790" s="75"/>
      <c r="DU790" s="75"/>
      <c r="DV790" s="75"/>
      <c r="DW790" s="75"/>
      <c r="DX790" s="75"/>
      <c r="DY790" s="75"/>
      <c r="DZ790" s="75"/>
      <c r="EA790" s="75"/>
      <c r="EB790" s="75"/>
      <c r="EC790" s="75"/>
      <c r="ED790" s="75"/>
      <c r="EE790" s="75"/>
      <c r="EF790" s="75"/>
      <c r="EG790" s="75"/>
      <c r="EH790" s="75"/>
      <c r="EI790" s="75"/>
      <c r="EJ790" s="75"/>
      <c r="EK790" s="75"/>
      <c r="EL790" s="75"/>
      <c r="EM790" s="75"/>
      <c r="EN790" s="75"/>
      <c r="EO790" s="75"/>
      <c r="EP790" s="75"/>
      <c r="EQ790" s="75"/>
      <c r="ER790" s="75"/>
      <c r="ES790" s="75"/>
      <c r="ET790" s="75"/>
      <c r="EU790" s="75"/>
      <c r="EV790" s="75"/>
      <c r="EW790" s="75"/>
      <c r="EX790" s="75"/>
      <c r="EY790" s="75"/>
      <c r="EZ790" s="75"/>
      <c r="FA790" s="75"/>
      <c r="FB790" s="75"/>
      <c r="FC790" s="75"/>
      <c r="FD790" s="75"/>
      <c r="FE790" s="75"/>
      <c r="FF790" s="75"/>
      <c r="FG790" s="75"/>
      <c r="FH790" s="75"/>
      <c r="FI790" s="75"/>
      <c r="FJ790" s="75"/>
      <c r="FK790" s="75"/>
      <c r="FL790" s="75"/>
      <c r="FM790" s="75"/>
      <c r="FN790" s="75"/>
      <c r="FO790" s="75"/>
      <c r="FP790" s="75"/>
      <c r="FQ790" s="75"/>
      <c r="FR790" s="75"/>
      <c r="FS790" s="75"/>
      <c r="FT790" s="75"/>
      <c r="FU790" s="75"/>
      <c r="FV790" s="75"/>
      <c r="FW790" s="75"/>
      <c r="FX790" s="75"/>
      <c r="FY790" s="75"/>
      <c r="FZ790" s="75"/>
      <c r="GA790" s="75"/>
      <c r="GB790" s="75"/>
      <c r="GC790" s="75"/>
      <c r="GD790" s="75"/>
      <c r="GE790" s="75"/>
      <c r="GF790" s="75"/>
      <c r="GG790" s="75"/>
      <c r="GH790" s="75"/>
      <c r="GI790" s="75"/>
      <c r="GJ790" s="75"/>
      <c r="GK790" s="75"/>
      <c r="GL790" s="75"/>
      <c r="GM790" s="75"/>
      <c r="GN790" s="75"/>
      <c r="GO790" s="75"/>
      <c r="GP790" s="75"/>
      <c r="GQ790" s="75"/>
      <c r="GR790" s="75"/>
      <c r="GS790" s="75"/>
      <c r="GT790" s="75"/>
      <c r="GU790" s="75"/>
      <c r="GV790" s="75"/>
      <c r="GW790" s="75"/>
      <c r="GX790" s="75"/>
      <c r="GY790" s="75"/>
      <c r="GZ790" s="75"/>
      <c r="HA790" s="75"/>
      <c r="HB790" s="75"/>
      <c r="HC790" s="75"/>
      <c r="HD790" s="75"/>
      <c r="HE790" s="75"/>
      <c r="HF790" s="75"/>
      <c r="HG790" s="75"/>
      <c r="HH790" s="75"/>
      <c r="HI790" s="75"/>
      <c r="HJ790" s="75"/>
      <c r="HK790" s="75"/>
      <c r="HL790" s="75"/>
      <c r="HM790" s="75"/>
      <c r="HN790" s="75"/>
      <c r="HO790" s="75"/>
      <c r="HP790" s="75"/>
      <c r="HQ790" s="75"/>
      <c r="HR790" s="75"/>
      <c r="HS790" s="75"/>
      <c r="HT790" s="75"/>
      <c r="HU790" s="75"/>
      <c r="HV790" s="75"/>
      <c r="HW790" s="75"/>
      <c r="HX790" s="75"/>
      <c r="HY790" s="75"/>
      <c r="HZ790" s="75"/>
      <c r="IA790" s="75"/>
      <c r="IB790" s="75"/>
      <c r="IC790" s="75"/>
      <c r="ID790" s="75"/>
      <c r="IE790" s="75"/>
      <c r="IF790" s="75"/>
      <c r="IG790" s="75"/>
      <c r="IH790" s="75"/>
      <c r="II790" s="75"/>
      <c r="IJ790" s="75"/>
    </row>
    <row r="791" s="1" customFormat="1" ht="25" customHeight="1" spans="1:244">
      <c r="A791" s="79" t="s">
        <v>2813</v>
      </c>
      <c r="B791" s="79" t="s">
        <v>5942</v>
      </c>
      <c r="C791" s="79" t="s">
        <v>5450</v>
      </c>
      <c r="D791" s="79" t="s">
        <v>90</v>
      </c>
      <c r="E791" s="79" t="s">
        <v>5942</v>
      </c>
      <c r="F791" s="79" t="s">
        <v>1228</v>
      </c>
      <c r="G791" s="79" t="s">
        <v>1231</v>
      </c>
      <c r="H791" s="79" t="s">
        <v>1228</v>
      </c>
      <c r="I791" s="79" t="s">
        <v>2148</v>
      </c>
      <c r="J791" s="79">
        <v>459</v>
      </c>
      <c r="K791" s="79" t="s">
        <v>5189</v>
      </c>
      <c r="L791" s="75"/>
      <c r="M791" s="75"/>
      <c r="N791" s="75"/>
      <c r="O791" s="75"/>
      <c r="P791" s="75"/>
      <c r="Q791" s="75"/>
      <c r="R791" s="75"/>
      <c r="S791" s="75"/>
      <c r="T791" s="75"/>
      <c r="U791" s="75"/>
      <c r="V791" s="75"/>
      <c r="W791" s="75"/>
      <c r="X791" s="75"/>
      <c r="Y791" s="75"/>
      <c r="Z791" s="75"/>
      <c r="AA791" s="75"/>
      <c r="AB791" s="75"/>
      <c r="AC791" s="75"/>
      <c r="AD791" s="75"/>
      <c r="AE791" s="75"/>
      <c r="AF791" s="75"/>
      <c r="AG791" s="75"/>
      <c r="AH791" s="75"/>
      <c r="AI791" s="75"/>
      <c r="AJ791" s="75"/>
      <c r="AK791" s="75"/>
      <c r="AL791" s="75"/>
      <c r="AM791" s="75"/>
      <c r="AN791" s="75"/>
      <c r="AO791" s="75"/>
      <c r="AP791" s="75"/>
      <c r="AQ791" s="75"/>
      <c r="AR791" s="75"/>
      <c r="AS791" s="75"/>
      <c r="AT791" s="75"/>
      <c r="AU791" s="75"/>
      <c r="AV791" s="75"/>
      <c r="AW791" s="75"/>
      <c r="AX791" s="75"/>
      <c r="AY791" s="75"/>
      <c r="AZ791" s="75"/>
      <c r="BA791" s="75"/>
      <c r="BB791" s="75"/>
      <c r="BC791" s="75"/>
      <c r="BD791" s="75"/>
      <c r="BE791" s="75"/>
      <c r="BF791" s="75"/>
      <c r="BG791" s="75"/>
      <c r="BH791" s="75"/>
      <c r="BI791" s="75"/>
      <c r="BJ791" s="75"/>
      <c r="BK791" s="75"/>
      <c r="BL791" s="75"/>
      <c r="BM791" s="75"/>
      <c r="BN791" s="75"/>
      <c r="BO791" s="75"/>
      <c r="BP791" s="75"/>
      <c r="BQ791" s="75"/>
      <c r="BR791" s="75"/>
      <c r="BS791" s="75"/>
      <c r="BT791" s="75"/>
      <c r="BU791" s="75"/>
      <c r="BV791" s="75"/>
      <c r="BW791" s="75"/>
      <c r="BX791" s="75"/>
      <c r="BY791" s="75"/>
      <c r="BZ791" s="75"/>
      <c r="CA791" s="75"/>
      <c r="CB791" s="75"/>
      <c r="CC791" s="75"/>
      <c r="CD791" s="75"/>
      <c r="CE791" s="75"/>
      <c r="CF791" s="75"/>
      <c r="CG791" s="75"/>
      <c r="CH791" s="75"/>
      <c r="CI791" s="75"/>
      <c r="CJ791" s="75"/>
      <c r="CK791" s="75"/>
      <c r="CL791" s="75"/>
      <c r="CM791" s="75"/>
      <c r="CN791" s="75"/>
      <c r="CO791" s="75"/>
      <c r="CP791" s="75"/>
      <c r="CQ791" s="75"/>
      <c r="CR791" s="75"/>
      <c r="CS791" s="75"/>
      <c r="CT791" s="75"/>
      <c r="CU791" s="75"/>
      <c r="CV791" s="75"/>
      <c r="CW791" s="75"/>
      <c r="CX791" s="75"/>
      <c r="CY791" s="75"/>
      <c r="CZ791" s="75"/>
      <c r="DA791" s="75"/>
      <c r="DB791" s="75"/>
      <c r="DC791" s="75"/>
      <c r="DD791" s="75"/>
      <c r="DE791" s="75"/>
      <c r="DF791" s="75"/>
      <c r="DG791" s="75"/>
      <c r="DH791" s="75"/>
      <c r="DI791" s="75"/>
      <c r="DJ791" s="75"/>
      <c r="DK791" s="75"/>
      <c r="DL791" s="75"/>
      <c r="DM791" s="75"/>
      <c r="DN791" s="75"/>
      <c r="DO791" s="75"/>
      <c r="DP791" s="75"/>
      <c r="DQ791" s="75"/>
      <c r="DR791" s="75"/>
      <c r="DS791" s="75"/>
      <c r="DT791" s="75"/>
      <c r="DU791" s="75"/>
      <c r="DV791" s="75"/>
      <c r="DW791" s="75"/>
      <c r="DX791" s="75"/>
      <c r="DY791" s="75"/>
      <c r="DZ791" s="75"/>
      <c r="EA791" s="75"/>
      <c r="EB791" s="75"/>
      <c r="EC791" s="75"/>
      <c r="ED791" s="75"/>
      <c r="EE791" s="75"/>
      <c r="EF791" s="75"/>
      <c r="EG791" s="75"/>
      <c r="EH791" s="75"/>
      <c r="EI791" s="75"/>
      <c r="EJ791" s="75"/>
      <c r="EK791" s="75"/>
      <c r="EL791" s="75"/>
      <c r="EM791" s="75"/>
      <c r="EN791" s="75"/>
      <c r="EO791" s="75"/>
      <c r="EP791" s="75"/>
      <c r="EQ791" s="75"/>
      <c r="ER791" s="75"/>
      <c r="ES791" s="75"/>
      <c r="ET791" s="75"/>
      <c r="EU791" s="75"/>
      <c r="EV791" s="75"/>
      <c r="EW791" s="75"/>
      <c r="EX791" s="75"/>
      <c r="EY791" s="75"/>
      <c r="EZ791" s="75"/>
      <c r="FA791" s="75"/>
      <c r="FB791" s="75"/>
      <c r="FC791" s="75"/>
      <c r="FD791" s="75"/>
      <c r="FE791" s="75"/>
      <c r="FF791" s="75"/>
      <c r="FG791" s="75"/>
      <c r="FH791" s="75"/>
      <c r="FI791" s="75"/>
      <c r="FJ791" s="75"/>
      <c r="FK791" s="75"/>
      <c r="FL791" s="75"/>
      <c r="FM791" s="75"/>
      <c r="FN791" s="75"/>
      <c r="FO791" s="75"/>
      <c r="FP791" s="75"/>
      <c r="FQ791" s="75"/>
      <c r="FR791" s="75"/>
      <c r="FS791" s="75"/>
      <c r="FT791" s="75"/>
      <c r="FU791" s="75"/>
      <c r="FV791" s="75"/>
      <c r="FW791" s="75"/>
      <c r="FX791" s="75"/>
      <c r="FY791" s="75"/>
      <c r="FZ791" s="75"/>
      <c r="GA791" s="75"/>
      <c r="GB791" s="75"/>
      <c r="GC791" s="75"/>
      <c r="GD791" s="75"/>
      <c r="GE791" s="75"/>
      <c r="GF791" s="75"/>
      <c r="GG791" s="75"/>
      <c r="GH791" s="75"/>
      <c r="GI791" s="75"/>
      <c r="GJ791" s="75"/>
      <c r="GK791" s="75"/>
      <c r="GL791" s="75"/>
      <c r="GM791" s="75"/>
      <c r="GN791" s="75"/>
      <c r="GO791" s="75"/>
      <c r="GP791" s="75"/>
      <c r="GQ791" s="75"/>
      <c r="GR791" s="75"/>
      <c r="GS791" s="75"/>
      <c r="GT791" s="75"/>
      <c r="GU791" s="75"/>
      <c r="GV791" s="75"/>
      <c r="GW791" s="75"/>
      <c r="GX791" s="75"/>
      <c r="GY791" s="75"/>
      <c r="GZ791" s="75"/>
      <c r="HA791" s="75"/>
      <c r="HB791" s="75"/>
      <c r="HC791" s="75"/>
      <c r="HD791" s="75"/>
      <c r="HE791" s="75"/>
      <c r="HF791" s="75"/>
      <c r="HG791" s="75"/>
      <c r="HH791" s="75"/>
      <c r="HI791" s="75"/>
      <c r="HJ791" s="75"/>
      <c r="HK791" s="75"/>
      <c r="HL791" s="75"/>
      <c r="HM791" s="75"/>
      <c r="HN791" s="75"/>
      <c r="HO791" s="75"/>
      <c r="HP791" s="75"/>
      <c r="HQ791" s="75"/>
      <c r="HR791" s="75"/>
      <c r="HS791" s="75"/>
      <c r="HT791" s="75"/>
      <c r="HU791" s="75"/>
      <c r="HV791" s="75"/>
      <c r="HW791" s="75"/>
      <c r="HX791" s="75"/>
      <c r="HY791" s="75"/>
      <c r="HZ791" s="75"/>
      <c r="IA791" s="75"/>
      <c r="IB791" s="75"/>
      <c r="IC791" s="75"/>
      <c r="ID791" s="75"/>
      <c r="IE791" s="75"/>
      <c r="IF791" s="75"/>
      <c r="IG791" s="75"/>
      <c r="IH791" s="75"/>
      <c r="II791" s="75"/>
      <c r="IJ791" s="75"/>
    </row>
    <row r="792" s="1" customFormat="1" ht="25" customHeight="1" spans="1:244">
      <c r="A792" s="79" t="s">
        <v>2815</v>
      </c>
      <c r="B792" s="79" t="s">
        <v>5943</v>
      </c>
      <c r="C792" s="79" t="s">
        <v>5450</v>
      </c>
      <c r="D792" s="79" t="s">
        <v>96</v>
      </c>
      <c r="E792" s="79" t="s">
        <v>5943</v>
      </c>
      <c r="F792" s="79" t="s">
        <v>1228</v>
      </c>
      <c r="G792" s="79" t="s">
        <v>1270</v>
      </c>
      <c r="H792" s="79" t="s">
        <v>1228</v>
      </c>
      <c r="I792" s="79" t="s">
        <v>1405</v>
      </c>
      <c r="J792" s="79">
        <v>89</v>
      </c>
      <c r="K792" s="79" t="s">
        <v>5189</v>
      </c>
      <c r="L792" s="75"/>
      <c r="M792" s="75"/>
      <c r="N792" s="75"/>
      <c r="O792" s="75"/>
      <c r="P792" s="75"/>
      <c r="Q792" s="75"/>
      <c r="R792" s="75"/>
      <c r="S792" s="75"/>
      <c r="T792" s="75"/>
      <c r="U792" s="75"/>
      <c r="V792" s="75"/>
      <c r="W792" s="75"/>
      <c r="X792" s="75"/>
      <c r="Y792" s="75"/>
      <c r="Z792" s="75"/>
      <c r="AA792" s="75"/>
      <c r="AB792" s="75"/>
      <c r="AC792" s="75"/>
      <c r="AD792" s="75"/>
      <c r="AE792" s="75"/>
      <c r="AF792" s="75"/>
      <c r="AG792" s="75"/>
      <c r="AH792" s="75"/>
      <c r="AI792" s="75"/>
      <c r="AJ792" s="75"/>
      <c r="AK792" s="75"/>
      <c r="AL792" s="75"/>
      <c r="AM792" s="75"/>
      <c r="AN792" s="75"/>
      <c r="AO792" s="75"/>
      <c r="AP792" s="75"/>
      <c r="AQ792" s="75"/>
      <c r="AR792" s="75"/>
      <c r="AS792" s="75"/>
      <c r="AT792" s="75"/>
      <c r="AU792" s="75"/>
      <c r="AV792" s="75"/>
      <c r="AW792" s="75"/>
      <c r="AX792" s="75"/>
      <c r="AY792" s="75"/>
      <c r="AZ792" s="75"/>
      <c r="BA792" s="75"/>
      <c r="BB792" s="75"/>
      <c r="BC792" s="75"/>
      <c r="BD792" s="75"/>
      <c r="BE792" s="75"/>
      <c r="BF792" s="75"/>
      <c r="BG792" s="75"/>
      <c r="BH792" s="75"/>
      <c r="BI792" s="75"/>
      <c r="BJ792" s="75"/>
      <c r="BK792" s="75"/>
      <c r="BL792" s="75"/>
      <c r="BM792" s="75"/>
      <c r="BN792" s="75"/>
      <c r="BO792" s="75"/>
      <c r="BP792" s="75"/>
      <c r="BQ792" s="75"/>
      <c r="BR792" s="75"/>
      <c r="BS792" s="75"/>
      <c r="BT792" s="75"/>
      <c r="BU792" s="75"/>
      <c r="BV792" s="75"/>
      <c r="BW792" s="75"/>
      <c r="BX792" s="75"/>
      <c r="BY792" s="75"/>
      <c r="BZ792" s="75"/>
      <c r="CA792" s="75"/>
      <c r="CB792" s="75"/>
      <c r="CC792" s="75"/>
      <c r="CD792" s="75"/>
      <c r="CE792" s="75"/>
      <c r="CF792" s="75"/>
      <c r="CG792" s="75"/>
      <c r="CH792" s="75"/>
      <c r="CI792" s="75"/>
      <c r="CJ792" s="75"/>
      <c r="CK792" s="75"/>
      <c r="CL792" s="75"/>
      <c r="CM792" s="75"/>
      <c r="CN792" s="75"/>
      <c r="CO792" s="75"/>
      <c r="CP792" s="75"/>
      <c r="CQ792" s="75"/>
      <c r="CR792" s="75"/>
      <c r="CS792" s="75"/>
      <c r="CT792" s="75"/>
      <c r="CU792" s="75"/>
      <c r="CV792" s="75"/>
      <c r="CW792" s="75"/>
      <c r="CX792" s="75"/>
      <c r="CY792" s="75"/>
      <c r="CZ792" s="75"/>
      <c r="DA792" s="75"/>
      <c r="DB792" s="75"/>
      <c r="DC792" s="75"/>
      <c r="DD792" s="75"/>
      <c r="DE792" s="75"/>
      <c r="DF792" s="75"/>
      <c r="DG792" s="75"/>
      <c r="DH792" s="75"/>
      <c r="DI792" s="75"/>
      <c r="DJ792" s="75"/>
      <c r="DK792" s="75"/>
      <c r="DL792" s="75"/>
      <c r="DM792" s="75"/>
      <c r="DN792" s="75"/>
      <c r="DO792" s="75"/>
      <c r="DP792" s="75"/>
      <c r="DQ792" s="75"/>
      <c r="DR792" s="75"/>
      <c r="DS792" s="75"/>
      <c r="DT792" s="75"/>
      <c r="DU792" s="75"/>
      <c r="DV792" s="75"/>
      <c r="DW792" s="75"/>
      <c r="DX792" s="75"/>
      <c r="DY792" s="75"/>
      <c r="DZ792" s="75"/>
      <c r="EA792" s="75"/>
      <c r="EB792" s="75"/>
      <c r="EC792" s="75"/>
      <c r="ED792" s="75"/>
      <c r="EE792" s="75"/>
      <c r="EF792" s="75"/>
      <c r="EG792" s="75"/>
      <c r="EH792" s="75"/>
      <c r="EI792" s="75"/>
      <c r="EJ792" s="75"/>
      <c r="EK792" s="75"/>
      <c r="EL792" s="75"/>
      <c r="EM792" s="75"/>
      <c r="EN792" s="75"/>
      <c r="EO792" s="75"/>
      <c r="EP792" s="75"/>
      <c r="EQ792" s="75"/>
      <c r="ER792" s="75"/>
      <c r="ES792" s="75"/>
      <c r="ET792" s="75"/>
      <c r="EU792" s="75"/>
      <c r="EV792" s="75"/>
      <c r="EW792" s="75"/>
      <c r="EX792" s="75"/>
      <c r="EY792" s="75"/>
      <c r="EZ792" s="75"/>
      <c r="FA792" s="75"/>
      <c r="FB792" s="75"/>
      <c r="FC792" s="75"/>
      <c r="FD792" s="75"/>
      <c r="FE792" s="75"/>
      <c r="FF792" s="75"/>
      <c r="FG792" s="75"/>
      <c r="FH792" s="75"/>
      <c r="FI792" s="75"/>
      <c r="FJ792" s="75"/>
      <c r="FK792" s="75"/>
      <c r="FL792" s="75"/>
      <c r="FM792" s="75"/>
      <c r="FN792" s="75"/>
      <c r="FO792" s="75"/>
      <c r="FP792" s="75"/>
      <c r="FQ792" s="75"/>
      <c r="FR792" s="75"/>
      <c r="FS792" s="75"/>
      <c r="FT792" s="75"/>
      <c r="FU792" s="75"/>
      <c r="FV792" s="75"/>
      <c r="FW792" s="75"/>
      <c r="FX792" s="75"/>
      <c r="FY792" s="75"/>
      <c r="FZ792" s="75"/>
      <c r="GA792" s="75"/>
      <c r="GB792" s="75"/>
      <c r="GC792" s="75"/>
      <c r="GD792" s="75"/>
      <c r="GE792" s="75"/>
      <c r="GF792" s="75"/>
      <c r="GG792" s="75"/>
      <c r="GH792" s="75"/>
      <c r="GI792" s="75"/>
      <c r="GJ792" s="75"/>
      <c r="GK792" s="75"/>
      <c r="GL792" s="75"/>
      <c r="GM792" s="75"/>
      <c r="GN792" s="75"/>
      <c r="GO792" s="75"/>
      <c r="GP792" s="75"/>
      <c r="GQ792" s="75"/>
      <c r="GR792" s="75"/>
      <c r="GS792" s="75"/>
      <c r="GT792" s="75"/>
      <c r="GU792" s="75"/>
      <c r="GV792" s="75"/>
      <c r="GW792" s="75"/>
      <c r="GX792" s="75"/>
      <c r="GY792" s="75"/>
      <c r="GZ792" s="75"/>
      <c r="HA792" s="75"/>
      <c r="HB792" s="75"/>
      <c r="HC792" s="75"/>
      <c r="HD792" s="75"/>
      <c r="HE792" s="75"/>
      <c r="HF792" s="75"/>
      <c r="HG792" s="75"/>
      <c r="HH792" s="75"/>
      <c r="HI792" s="75"/>
      <c r="HJ792" s="75"/>
      <c r="HK792" s="75"/>
      <c r="HL792" s="75"/>
      <c r="HM792" s="75"/>
      <c r="HN792" s="75"/>
      <c r="HO792" s="75"/>
      <c r="HP792" s="75"/>
      <c r="HQ792" s="75"/>
      <c r="HR792" s="75"/>
      <c r="HS792" s="75"/>
      <c r="HT792" s="75"/>
      <c r="HU792" s="75"/>
      <c r="HV792" s="75"/>
      <c r="HW792" s="75"/>
      <c r="HX792" s="75"/>
      <c r="HY792" s="75"/>
      <c r="HZ792" s="75"/>
      <c r="IA792" s="75"/>
      <c r="IB792" s="75"/>
      <c r="IC792" s="75"/>
      <c r="ID792" s="75"/>
      <c r="IE792" s="75"/>
      <c r="IF792" s="75"/>
      <c r="IG792" s="75"/>
      <c r="IH792" s="75"/>
      <c r="II792" s="75"/>
      <c r="IJ792" s="75"/>
    </row>
    <row r="793" s="1" customFormat="1" ht="25" customHeight="1" spans="1:244">
      <c r="A793" s="79" t="s">
        <v>2817</v>
      </c>
      <c r="B793" s="79" t="s">
        <v>5943</v>
      </c>
      <c r="C793" s="79" t="s">
        <v>5450</v>
      </c>
      <c r="D793" s="79" t="s">
        <v>96</v>
      </c>
      <c r="E793" s="79" t="s">
        <v>5944</v>
      </c>
      <c r="F793" s="79" t="s">
        <v>1228</v>
      </c>
      <c r="G793" s="79" t="s">
        <v>1270</v>
      </c>
      <c r="H793" s="79" t="s">
        <v>1228</v>
      </c>
      <c r="I793" s="79" t="s">
        <v>1405</v>
      </c>
      <c r="J793" s="79">
        <v>89</v>
      </c>
      <c r="K793" s="79" t="s">
        <v>5189</v>
      </c>
      <c r="L793" s="75"/>
      <c r="M793" s="75"/>
      <c r="N793" s="75"/>
      <c r="O793" s="75"/>
      <c r="P793" s="75"/>
      <c r="Q793" s="75"/>
      <c r="R793" s="75"/>
      <c r="S793" s="75"/>
      <c r="T793" s="75"/>
      <c r="U793" s="75"/>
      <c r="V793" s="75"/>
      <c r="W793" s="75"/>
      <c r="X793" s="75"/>
      <c r="Y793" s="75"/>
      <c r="Z793" s="75"/>
      <c r="AA793" s="75"/>
      <c r="AB793" s="75"/>
      <c r="AC793" s="75"/>
      <c r="AD793" s="75"/>
      <c r="AE793" s="75"/>
      <c r="AF793" s="75"/>
      <c r="AG793" s="75"/>
      <c r="AH793" s="75"/>
      <c r="AI793" s="75"/>
      <c r="AJ793" s="75"/>
      <c r="AK793" s="75"/>
      <c r="AL793" s="75"/>
      <c r="AM793" s="75"/>
      <c r="AN793" s="75"/>
      <c r="AO793" s="75"/>
      <c r="AP793" s="75"/>
      <c r="AQ793" s="75"/>
      <c r="AR793" s="75"/>
      <c r="AS793" s="75"/>
      <c r="AT793" s="75"/>
      <c r="AU793" s="75"/>
      <c r="AV793" s="75"/>
      <c r="AW793" s="75"/>
      <c r="AX793" s="75"/>
      <c r="AY793" s="75"/>
      <c r="AZ793" s="75"/>
      <c r="BA793" s="75"/>
      <c r="BB793" s="75"/>
      <c r="BC793" s="75"/>
      <c r="BD793" s="75"/>
      <c r="BE793" s="75"/>
      <c r="BF793" s="75"/>
      <c r="BG793" s="75"/>
      <c r="BH793" s="75"/>
      <c r="BI793" s="75"/>
      <c r="BJ793" s="75"/>
      <c r="BK793" s="75"/>
      <c r="BL793" s="75"/>
      <c r="BM793" s="75"/>
      <c r="BN793" s="75"/>
      <c r="BO793" s="75"/>
      <c r="BP793" s="75"/>
      <c r="BQ793" s="75"/>
      <c r="BR793" s="75"/>
      <c r="BS793" s="75"/>
      <c r="BT793" s="75"/>
      <c r="BU793" s="75"/>
      <c r="BV793" s="75"/>
      <c r="BW793" s="75"/>
      <c r="BX793" s="75"/>
      <c r="BY793" s="75"/>
      <c r="BZ793" s="75"/>
      <c r="CA793" s="75"/>
      <c r="CB793" s="75"/>
      <c r="CC793" s="75"/>
      <c r="CD793" s="75"/>
      <c r="CE793" s="75"/>
      <c r="CF793" s="75"/>
      <c r="CG793" s="75"/>
      <c r="CH793" s="75"/>
      <c r="CI793" s="75"/>
      <c r="CJ793" s="75"/>
      <c r="CK793" s="75"/>
      <c r="CL793" s="75"/>
      <c r="CM793" s="75"/>
      <c r="CN793" s="75"/>
      <c r="CO793" s="75"/>
      <c r="CP793" s="75"/>
      <c r="CQ793" s="75"/>
      <c r="CR793" s="75"/>
      <c r="CS793" s="75"/>
      <c r="CT793" s="75"/>
      <c r="CU793" s="75"/>
      <c r="CV793" s="75"/>
      <c r="CW793" s="75"/>
      <c r="CX793" s="75"/>
      <c r="CY793" s="75"/>
      <c r="CZ793" s="75"/>
      <c r="DA793" s="75"/>
      <c r="DB793" s="75"/>
      <c r="DC793" s="75"/>
      <c r="DD793" s="75"/>
      <c r="DE793" s="75"/>
      <c r="DF793" s="75"/>
      <c r="DG793" s="75"/>
      <c r="DH793" s="75"/>
      <c r="DI793" s="75"/>
      <c r="DJ793" s="75"/>
      <c r="DK793" s="75"/>
      <c r="DL793" s="75"/>
      <c r="DM793" s="75"/>
      <c r="DN793" s="75"/>
      <c r="DO793" s="75"/>
      <c r="DP793" s="75"/>
      <c r="DQ793" s="75"/>
      <c r="DR793" s="75"/>
      <c r="DS793" s="75"/>
      <c r="DT793" s="75"/>
      <c r="DU793" s="75"/>
      <c r="DV793" s="75"/>
      <c r="DW793" s="75"/>
      <c r="DX793" s="75"/>
      <c r="DY793" s="75"/>
      <c r="DZ793" s="75"/>
      <c r="EA793" s="75"/>
      <c r="EB793" s="75"/>
      <c r="EC793" s="75"/>
      <c r="ED793" s="75"/>
      <c r="EE793" s="75"/>
      <c r="EF793" s="75"/>
      <c r="EG793" s="75"/>
      <c r="EH793" s="75"/>
      <c r="EI793" s="75"/>
      <c r="EJ793" s="75"/>
      <c r="EK793" s="75"/>
      <c r="EL793" s="75"/>
      <c r="EM793" s="75"/>
      <c r="EN793" s="75"/>
      <c r="EO793" s="75"/>
      <c r="EP793" s="75"/>
      <c r="EQ793" s="75"/>
      <c r="ER793" s="75"/>
      <c r="ES793" s="75"/>
      <c r="ET793" s="75"/>
      <c r="EU793" s="75"/>
      <c r="EV793" s="75"/>
      <c r="EW793" s="75"/>
      <c r="EX793" s="75"/>
      <c r="EY793" s="75"/>
      <c r="EZ793" s="75"/>
      <c r="FA793" s="75"/>
      <c r="FB793" s="75"/>
      <c r="FC793" s="75"/>
      <c r="FD793" s="75"/>
      <c r="FE793" s="75"/>
      <c r="FF793" s="75"/>
      <c r="FG793" s="75"/>
      <c r="FH793" s="75"/>
      <c r="FI793" s="75"/>
      <c r="FJ793" s="75"/>
      <c r="FK793" s="75"/>
      <c r="FL793" s="75"/>
      <c r="FM793" s="75"/>
      <c r="FN793" s="75"/>
      <c r="FO793" s="75"/>
      <c r="FP793" s="75"/>
      <c r="FQ793" s="75"/>
      <c r="FR793" s="75"/>
      <c r="FS793" s="75"/>
      <c r="FT793" s="75"/>
      <c r="FU793" s="75"/>
      <c r="FV793" s="75"/>
      <c r="FW793" s="75"/>
      <c r="FX793" s="75"/>
      <c r="FY793" s="75"/>
      <c r="FZ793" s="75"/>
      <c r="GA793" s="75"/>
      <c r="GB793" s="75"/>
      <c r="GC793" s="75"/>
      <c r="GD793" s="75"/>
      <c r="GE793" s="75"/>
      <c r="GF793" s="75"/>
      <c r="GG793" s="75"/>
      <c r="GH793" s="75"/>
      <c r="GI793" s="75"/>
      <c r="GJ793" s="75"/>
      <c r="GK793" s="75"/>
      <c r="GL793" s="75"/>
      <c r="GM793" s="75"/>
      <c r="GN793" s="75"/>
      <c r="GO793" s="75"/>
      <c r="GP793" s="75"/>
      <c r="GQ793" s="75"/>
      <c r="GR793" s="75"/>
      <c r="GS793" s="75"/>
      <c r="GT793" s="75"/>
      <c r="GU793" s="75"/>
      <c r="GV793" s="75"/>
      <c r="GW793" s="75"/>
      <c r="GX793" s="75"/>
      <c r="GY793" s="75"/>
      <c r="GZ793" s="75"/>
      <c r="HA793" s="75"/>
      <c r="HB793" s="75"/>
      <c r="HC793" s="75"/>
      <c r="HD793" s="75"/>
      <c r="HE793" s="75"/>
      <c r="HF793" s="75"/>
      <c r="HG793" s="75"/>
      <c r="HH793" s="75"/>
      <c r="HI793" s="75"/>
      <c r="HJ793" s="75"/>
      <c r="HK793" s="75"/>
      <c r="HL793" s="75"/>
      <c r="HM793" s="75"/>
      <c r="HN793" s="75"/>
      <c r="HO793" s="75"/>
      <c r="HP793" s="75"/>
      <c r="HQ793" s="75"/>
      <c r="HR793" s="75"/>
      <c r="HS793" s="75"/>
      <c r="HT793" s="75"/>
      <c r="HU793" s="75"/>
      <c r="HV793" s="75"/>
      <c r="HW793" s="75"/>
      <c r="HX793" s="75"/>
      <c r="HY793" s="75"/>
      <c r="HZ793" s="75"/>
      <c r="IA793" s="75"/>
      <c r="IB793" s="75"/>
      <c r="IC793" s="75"/>
      <c r="ID793" s="75"/>
      <c r="IE793" s="75"/>
      <c r="IF793" s="75"/>
      <c r="IG793" s="75"/>
      <c r="IH793" s="75"/>
      <c r="II793" s="75"/>
      <c r="IJ793" s="75"/>
    </row>
    <row r="794" s="1" customFormat="1" ht="25" customHeight="1" spans="1:244">
      <c r="A794" s="79" t="s">
        <v>2819</v>
      </c>
      <c r="B794" s="79" t="s">
        <v>5943</v>
      </c>
      <c r="C794" s="79" t="s">
        <v>5450</v>
      </c>
      <c r="D794" s="79" t="s">
        <v>96</v>
      </c>
      <c r="E794" s="79" t="s">
        <v>5945</v>
      </c>
      <c r="F794" s="79" t="s">
        <v>1228</v>
      </c>
      <c r="G794" s="79" t="s">
        <v>1270</v>
      </c>
      <c r="H794" s="79" t="s">
        <v>1228</v>
      </c>
      <c r="I794" s="79" t="s">
        <v>1405</v>
      </c>
      <c r="J794" s="79">
        <v>89</v>
      </c>
      <c r="K794" s="79" t="s">
        <v>5189</v>
      </c>
      <c r="L794" s="75"/>
      <c r="M794" s="75"/>
      <c r="N794" s="75"/>
      <c r="O794" s="75"/>
      <c r="P794" s="75"/>
      <c r="Q794" s="75"/>
      <c r="R794" s="75"/>
      <c r="S794" s="75"/>
      <c r="T794" s="75"/>
      <c r="U794" s="75"/>
      <c r="V794" s="75"/>
      <c r="W794" s="75"/>
      <c r="X794" s="75"/>
      <c r="Y794" s="75"/>
      <c r="Z794" s="75"/>
      <c r="AA794" s="75"/>
      <c r="AB794" s="75"/>
      <c r="AC794" s="75"/>
      <c r="AD794" s="75"/>
      <c r="AE794" s="75"/>
      <c r="AF794" s="75"/>
      <c r="AG794" s="75"/>
      <c r="AH794" s="75"/>
      <c r="AI794" s="75"/>
      <c r="AJ794" s="75"/>
      <c r="AK794" s="75"/>
      <c r="AL794" s="75"/>
      <c r="AM794" s="75"/>
      <c r="AN794" s="75"/>
      <c r="AO794" s="75"/>
      <c r="AP794" s="75"/>
      <c r="AQ794" s="75"/>
      <c r="AR794" s="75"/>
      <c r="AS794" s="75"/>
      <c r="AT794" s="75"/>
      <c r="AU794" s="75"/>
      <c r="AV794" s="75"/>
      <c r="AW794" s="75"/>
      <c r="AX794" s="75"/>
      <c r="AY794" s="75"/>
      <c r="AZ794" s="75"/>
      <c r="BA794" s="75"/>
      <c r="BB794" s="75"/>
      <c r="BC794" s="75"/>
      <c r="BD794" s="75"/>
      <c r="BE794" s="75"/>
      <c r="BF794" s="75"/>
      <c r="BG794" s="75"/>
      <c r="BH794" s="75"/>
      <c r="BI794" s="75"/>
      <c r="BJ794" s="75"/>
      <c r="BK794" s="75"/>
      <c r="BL794" s="75"/>
      <c r="BM794" s="75"/>
      <c r="BN794" s="75"/>
      <c r="BO794" s="75"/>
      <c r="BP794" s="75"/>
      <c r="BQ794" s="75"/>
      <c r="BR794" s="75"/>
      <c r="BS794" s="75"/>
      <c r="BT794" s="75"/>
      <c r="BU794" s="75"/>
      <c r="BV794" s="75"/>
      <c r="BW794" s="75"/>
      <c r="BX794" s="75"/>
      <c r="BY794" s="75"/>
      <c r="BZ794" s="75"/>
      <c r="CA794" s="75"/>
      <c r="CB794" s="75"/>
      <c r="CC794" s="75"/>
      <c r="CD794" s="75"/>
      <c r="CE794" s="75"/>
      <c r="CF794" s="75"/>
      <c r="CG794" s="75"/>
      <c r="CH794" s="75"/>
      <c r="CI794" s="75"/>
      <c r="CJ794" s="75"/>
      <c r="CK794" s="75"/>
      <c r="CL794" s="75"/>
      <c r="CM794" s="75"/>
      <c r="CN794" s="75"/>
      <c r="CO794" s="75"/>
      <c r="CP794" s="75"/>
      <c r="CQ794" s="75"/>
      <c r="CR794" s="75"/>
      <c r="CS794" s="75"/>
      <c r="CT794" s="75"/>
      <c r="CU794" s="75"/>
      <c r="CV794" s="75"/>
      <c r="CW794" s="75"/>
      <c r="CX794" s="75"/>
      <c r="CY794" s="75"/>
      <c r="CZ794" s="75"/>
      <c r="DA794" s="75"/>
      <c r="DB794" s="75"/>
      <c r="DC794" s="75"/>
      <c r="DD794" s="75"/>
      <c r="DE794" s="75"/>
      <c r="DF794" s="75"/>
      <c r="DG794" s="75"/>
      <c r="DH794" s="75"/>
      <c r="DI794" s="75"/>
      <c r="DJ794" s="75"/>
      <c r="DK794" s="75"/>
      <c r="DL794" s="75"/>
      <c r="DM794" s="75"/>
      <c r="DN794" s="75"/>
      <c r="DO794" s="75"/>
      <c r="DP794" s="75"/>
      <c r="DQ794" s="75"/>
      <c r="DR794" s="75"/>
      <c r="DS794" s="75"/>
      <c r="DT794" s="75"/>
      <c r="DU794" s="75"/>
      <c r="DV794" s="75"/>
      <c r="DW794" s="75"/>
      <c r="DX794" s="75"/>
      <c r="DY794" s="75"/>
      <c r="DZ794" s="75"/>
      <c r="EA794" s="75"/>
      <c r="EB794" s="75"/>
      <c r="EC794" s="75"/>
      <c r="ED794" s="75"/>
      <c r="EE794" s="75"/>
      <c r="EF794" s="75"/>
      <c r="EG794" s="75"/>
      <c r="EH794" s="75"/>
      <c r="EI794" s="75"/>
      <c r="EJ794" s="75"/>
      <c r="EK794" s="75"/>
      <c r="EL794" s="75"/>
      <c r="EM794" s="75"/>
      <c r="EN794" s="75"/>
      <c r="EO794" s="75"/>
      <c r="EP794" s="75"/>
      <c r="EQ794" s="75"/>
      <c r="ER794" s="75"/>
      <c r="ES794" s="75"/>
      <c r="ET794" s="75"/>
      <c r="EU794" s="75"/>
      <c r="EV794" s="75"/>
      <c r="EW794" s="75"/>
      <c r="EX794" s="75"/>
      <c r="EY794" s="75"/>
      <c r="EZ794" s="75"/>
      <c r="FA794" s="75"/>
      <c r="FB794" s="75"/>
      <c r="FC794" s="75"/>
      <c r="FD794" s="75"/>
      <c r="FE794" s="75"/>
      <c r="FF794" s="75"/>
      <c r="FG794" s="75"/>
      <c r="FH794" s="75"/>
      <c r="FI794" s="75"/>
      <c r="FJ794" s="75"/>
      <c r="FK794" s="75"/>
      <c r="FL794" s="75"/>
      <c r="FM794" s="75"/>
      <c r="FN794" s="75"/>
      <c r="FO794" s="75"/>
      <c r="FP794" s="75"/>
      <c r="FQ794" s="75"/>
      <c r="FR794" s="75"/>
      <c r="FS794" s="75"/>
      <c r="FT794" s="75"/>
      <c r="FU794" s="75"/>
      <c r="FV794" s="75"/>
      <c r="FW794" s="75"/>
      <c r="FX794" s="75"/>
      <c r="FY794" s="75"/>
      <c r="FZ794" s="75"/>
      <c r="GA794" s="75"/>
      <c r="GB794" s="75"/>
      <c r="GC794" s="75"/>
      <c r="GD794" s="75"/>
      <c r="GE794" s="75"/>
      <c r="GF794" s="75"/>
      <c r="GG794" s="75"/>
      <c r="GH794" s="75"/>
      <c r="GI794" s="75"/>
      <c r="GJ794" s="75"/>
      <c r="GK794" s="75"/>
      <c r="GL794" s="75"/>
      <c r="GM794" s="75"/>
      <c r="GN794" s="75"/>
      <c r="GO794" s="75"/>
      <c r="GP794" s="75"/>
      <c r="GQ794" s="75"/>
      <c r="GR794" s="75"/>
      <c r="GS794" s="75"/>
      <c r="GT794" s="75"/>
      <c r="GU794" s="75"/>
      <c r="GV794" s="75"/>
      <c r="GW794" s="75"/>
      <c r="GX794" s="75"/>
      <c r="GY794" s="75"/>
      <c r="GZ794" s="75"/>
      <c r="HA794" s="75"/>
      <c r="HB794" s="75"/>
      <c r="HC794" s="75"/>
      <c r="HD794" s="75"/>
      <c r="HE794" s="75"/>
      <c r="HF794" s="75"/>
      <c r="HG794" s="75"/>
      <c r="HH794" s="75"/>
      <c r="HI794" s="75"/>
      <c r="HJ794" s="75"/>
      <c r="HK794" s="75"/>
      <c r="HL794" s="75"/>
      <c r="HM794" s="75"/>
      <c r="HN794" s="75"/>
      <c r="HO794" s="75"/>
      <c r="HP794" s="75"/>
      <c r="HQ794" s="75"/>
      <c r="HR794" s="75"/>
      <c r="HS794" s="75"/>
      <c r="HT794" s="75"/>
      <c r="HU794" s="75"/>
      <c r="HV794" s="75"/>
      <c r="HW794" s="75"/>
      <c r="HX794" s="75"/>
      <c r="HY794" s="75"/>
      <c r="HZ794" s="75"/>
      <c r="IA794" s="75"/>
      <c r="IB794" s="75"/>
      <c r="IC794" s="75"/>
      <c r="ID794" s="75"/>
      <c r="IE794" s="75"/>
      <c r="IF794" s="75"/>
      <c r="IG794" s="75"/>
      <c r="IH794" s="75"/>
      <c r="II794" s="75"/>
      <c r="IJ794" s="75"/>
    </row>
    <row r="795" s="1" customFormat="1" ht="25" customHeight="1" spans="1:244">
      <c r="A795" s="79" t="s">
        <v>2820</v>
      </c>
      <c r="B795" s="79" t="s">
        <v>5946</v>
      </c>
      <c r="C795" s="79" t="s">
        <v>5450</v>
      </c>
      <c r="D795" s="79" t="s">
        <v>96</v>
      </c>
      <c r="E795" s="79" t="s">
        <v>5946</v>
      </c>
      <c r="F795" s="79" t="s">
        <v>1228</v>
      </c>
      <c r="G795" s="79" t="s">
        <v>1270</v>
      </c>
      <c r="H795" s="79" t="s">
        <v>1228</v>
      </c>
      <c r="I795" s="79" t="s">
        <v>1405</v>
      </c>
      <c r="J795" s="79">
        <v>89</v>
      </c>
      <c r="K795" s="79" t="s">
        <v>5189</v>
      </c>
      <c r="L795" s="75"/>
      <c r="M795" s="75"/>
      <c r="N795" s="75"/>
      <c r="O795" s="75"/>
      <c r="P795" s="75"/>
      <c r="Q795" s="75"/>
      <c r="R795" s="75"/>
      <c r="S795" s="75"/>
      <c r="T795" s="75"/>
      <c r="U795" s="75"/>
      <c r="V795" s="75"/>
      <c r="W795" s="75"/>
      <c r="X795" s="75"/>
      <c r="Y795" s="75"/>
      <c r="Z795" s="75"/>
      <c r="AA795" s="75"/>
      <c r="AB795" s="75"/>
      <c r="AC795" s="75"/>
      <c r="AD795" s="75"/>
      <c r="AE795" s="75"/>
      <c r="AF795" s="75"/>
      <c r="AG795" s="75"/>
      <c r="AH795" s="75"/>
      <c r="AI795" s="75"/>
      <c r="AJ795" s="75"/>
      <c r="AK795" s="75"/>
      <c r="AL795" s="75"/>
      <c r="AM795" s="75"/>
      <c r="AN795" s="75"/>
      <c r="AO795" s="75"/>
      <c r="AP795" s="75"/>
      <c r="AQ795" s="75"/>
      <c r="AR795" s="75"/>
      <c r="AS795" s="75"/>
      <c r="AT795" s="75"/>
      <c r="AU795" s="75"/>
      <c r="AV795" s="75"/>
      <c r="AW795" s="75"/>
      <c r="AX795" s="75"/>
      <c r="AY795" s="75"/>
      <c r="AZ795" s="75"/>
      <c r="BA795" s="75"/>
      <c r="BB795" s="75"/>
      <c r="BC795" s="75"/>
      <c r="BD795" s="75"/>
      <c r="BE795" s="75"/>
      <c r="BF795" s="75"/>
      <c r="BG795" s="75"/>
      <c r="BH795" s="75"/>
      <c r="BI795" s="75"/>
      <c r="BJ795" s="75"/>
      <c r="BK795" s="75"/>
      <c r="BL795" s="75"/>
      <c r="BM795" s="75"/>
      <c r="BN795" s="75"/>
      <c r="BO795" s="75"/>
      <c r="BP795" s="75"/>
      <c r="BQ795" s="75"/>
      <c r="BR795" s="75"/>
      <c r="BS795" s="75"/>
      <c r="BT795" s="75"/>
      <c r="BU795" s="75"/>
      <c r="BV795" s="75"/>
      <c r="BW795" s="75"/>
      <c r="BX795" s="75"/>
      <c r="BY795" s="75"/>
      <c r="BZ795" s="75"/>
      <c r="CA795" s="75"/>
      <c r="CB795" s="75"/>
      <c r="CC795" s="75"/>
      <c r="CD795" s="75"/>
      <c r="CE795" s="75"/>
      <c r="CF795" s="75"/>
      <c r="CG795" s="75"/>
      <c r="CH795" s="75"/>
      <c r="CI795" s="75"/>
      <c r="CJ795" s="75"/>
      <c r="CK795" s="75"/>
      <c r="CL795" s="75"/>
      <c r="CM795" s="75"/>
      <c r="CN795" s="75"/>
      <c r="CO795" s="75"/>
      <c r="CP795" s="75"/>
      <c r="CQ795" s="75"/>
      <c r="CR795" s="75"/>
      <c r="CS795" s="75"/>
      <c r="CT795" s="75"/>
      <c r="CU795" s="75"/>
      <c r="CV795" s="75"/>
      <c r="CW795" s="75"/>
      <c r="CX795" s="75"/>
      <c r="CY795" s="75"/>
      <c r="CZ795" s="75"/>
      <c r="DA795" s="75"/>
      <c r="DB795" s="75"/>
      <c r="DC795" s="75"/>
      <c r="DD795" s="75"/>
      <c r="DE795" s="75"/>
      <c r="DF795" s="75"/>
      <c r="DG795" s="75"/>
      <c r="DH795" s="75"/>
      <c r="DI795" s="75"/>
      <c r="DJ795" s="75"/>
      <c r="DK795" s="75"/>
      <c r="DL795" s="75"/>
      <c r="DM795" s="75"/>
      <c r="DN795" s="75"/>
      <c r="DO795" s="75"/>
      <c r="DP795" s="75"/>
      <c r="DQ795" s="75"/>
      <c r="DR795" s="75"/>
      <c r="DS795" s="75"/>
      <c r="DT795" s="75"/>
      <c r="DU795" s="75"/>
      <c r="DV795" s="75"/>
      <c r="DW795" s="75"/>
      <c r="DX795" s="75"/>
      <c r="DY795" s="75"/>
      <c r="DZ795" s="75"/>
      <c r="EA795" s="75"/>
      <c r="EB795" s="75"/>
      <c r="EC795" s="75"/>
      <c r="ED795" s="75"/>
      <c r="EE795" s="75"/>
      <c r="EF795" s="75"/>
      <c r="EG795" s="75"/>
      <c r="EH795" s="75"/>
      <c r="EI795" s="75"/>
      <c r="EJ795" s="75"/>
      <c r="EK795" s="75"/>
      <c r="EL795" s="75"/>
      <c r="EM795" s="75"/>
      <c r="EN795" s="75"/>
      <c r="EO795" s="75"/>
      <c r="EP795" s="75"/>
      <c r="EQ795" s="75"/>
      <c r="ER795" s="75"/>
      <c r="ES795" s="75"/>
      <c r="ET795" s="75"/>
      <c r="EU795" s="75"/>
      <c r="EV795" s="75"/>
      <c r="EW795" s="75"/>
      <c r="EX795" s="75"/>
      <c r="EY795" s="75"/>
      <c r="EZ795" s="75"/>
      <c r="FA795" s="75"/>
      <c r="FB795" s="75"/>
      <c r="FC795" s="75"/>
      <c r="FD795" s="75"/>
      <c r="FE795" s="75"/>
      <c r="FF795" s="75"/>
      <c r="FG795" s="75"/>
      <c r="FH795" s="75"/>
      <c r="FI795" s="75"/>
      <c r="FJ795" s="75"/>
      <c r="FK795" s="75"/>
      <c r="FL795" s="75"/>
      <c r="FM795" s="75"/>
      <c r="FN795" s="75"/>
      <c r="FO795" s="75"/>
      <c r="FP795" s="75"/>
      <c r="FQ795" s="75"/>
      <c r="FR795" s="75"/>
      <c r="FS795" s="75"/>
      <c r="FT795" s="75"/>
      <c r="FU795" s="75"/>
      <c r="FV795" s="75"/>
      <c r="FW795" s="75"/>
      <c r="FX795" s="75"/>
      <c r="FY795" s="75"/>
      <c r="FZ795" s="75"/>
      <c r="GA795" s="75"/>
      <c r="GB795" s="75"/>
      <c r="GC795" s="75"/>
      <c r="GD795" s="75"/>
      <c r="GE795" s="75"/>
      <c r="GF795" s="75"/>
      <c r="GG795" s="75"/>
      <c r="GH795" s="75"/>
      <c r="GI795" s="75"/>
      <c r="GJ795" s="75"/>
      <c r="GK795" s="75"/>
      <c r="GL795" s="75"/>
      <c r="GM795" s="75"/>
      <c r="GN795" s="75"/>
      <c r="GO795" s="75"/>
      <c r="GP795" s="75"/>
      <c r="GQ795" s="75"/>
      <c r="GR795" s="75"/>
      <c r="GS795" s="75"/>
      <c r="GT795" s="75"/>
      <c r="GU795" s="75"/>
      <c r="GV795" s="75"/>
      <c r="GW795" s="75"/>
      <c r="GX795" s="75"/>
      <c r="GY795" s="75"/>
      <c r="GZ795" s="75"/>
      <c r="HA795" s="75"/>
      <c r="HB795" s="75"/>
      <c r="HC795" s="75"/>
      <c r="HD795" s="75"/>
      <c r="HE795" s="75"/>
      <c r="HF795" s="75"/>
      <c r="HG795" s="75"/>
      <c r="HH795" s="75"/>
      <c r="HI795" s="75"/>
      <c r="HJ795" s="75"/>
      <c r="HK795" s="75"/>
      <c r="HL795" s="75"/>
      <c r="HM795" s="75"/>
      <c r="HN795" s="75"/>
      <c r="HO795" s="75"/>
      <c r="HP795" s="75"/>
      <c r="HQ795" s="75"/>
      <c r="HR795" s="75"/>
      <c r="HS795" s="75"/>
      <c r="HT795" s="75"/>
      <c r="HU795" s="75"/>
      <c r="HV795" s="75"/>
      <c r="HW795" s="75"/>
      <c r="HX795" s="75"/>
      <c r="HY795" s="75"/>
      <c r="HZ795" s="75"/>
      <c r="IA795" s="75"/>
      <c r="IB795" s="75"/>
      <c r="IC795" s="75"/>
      <c r="ID795" s="75"/>
      <c r="IE795" s="75"/>
      <c r="IF795" s="75"/>
      <c r="IG795" s="75"/>
      <c r="IH795" s="75"/>
      <c r="II795" s="75"/>
      <c r="IJ795" s="75"/>
    </row>
    <row r="796" s="1" customFormat="1" ht="25" customHeight="1" spans="1:244">
      <c r="A796" s="79" t="s">
        <v>2821</v>
      </c>
      <c r="B796" s="79" t="s">
        <v>5946</v>
      </c>
      <c r="C796" s="79" t="s">
        <v>5450</v>
      </c>
      <c r="D796" s="79" t="s">
        <v>96</v>
      </c>
      <c r="E796" s="79" t="s">
        <v>5757</v>
      </c>
      <c r="F796" s="79" t="s">
        <v>1228</v>
      </c>
      <c r="G796" s="79" t="s">
        <v>1270</v>
      </c>
      <c r="H796" s="79" t="s">
        <v>1228</v>
      </c>
      <c r="I796" s="79" t="s">
        <v>1405</v>
      </c>
      <c r="J796" s="79">
        <v>89</v>
      </c>
      <c r="K796" s="79" t="s">
        <v>5189</v>
      </c>
      <c r="L796" s="75"/>
      <c r="M796" s="75"/>
      <c r="N796" s="75"/>
      <c r="O796" s="75"/>
      <c r="P796" s="75"/>
      <c r="Q796" s="75"/>
      <c r="R796" s="75"/>
      <c r="S796" s="75"/>
      <c r="T796" s="75"/>
      <c r="U796" s="75"/>
      <c r="V796" s="75"/>
      <c r="W796" s="75"/>
      <c r="X796" s="75"/>
      <c r="Y796" s="75"/>
      <c r="Z796" s="75"/>
      <c r="AA796" s="75"/>
      <c r="AB796" s="75"/>
      <c r="AC796" s="75"/>
      <c r="AD796" s="75"/>
      <c r="AE796" s="75"/>
      <c r="AF796" s="75"/>
      <c r="AG796" s="75"/>
      <c r="AH796" s="75"/>
      <c r="AI796" s="75"/>
      <c r="AJ796" s="75"/>
      <c r="AK796" s="75"/>
      <c r="AL796" s="75"/>
      <c r="AM796" s="75"/>
      <c r="AN796" s="75"/>
      <c r="AO796" s="75"/>
      <c r="AP796" s="75"/>
      <c r="AQ796" s="75"/>
      <c r="AR796" s="75"/>
      <c r="AS796" s="75"/>
      <c r="AT796" s="75"/>
      <c r="AU796" s="75"/>
      <c r="AV796" s="75"/>
      <c r="AW796" s="75"/>
      <c r="AX796" s="75"/>
      <c r="AY796" s="75"/>
      <c r="AZ796" s="75"/>
      <c r="BA796" s="75"/>
      <c r="BB796" s="75"/>
      <c r="BC796" s="75"/>
      <c r="BD796" s="75"/>
      <c r="BE796" s="75"/>
      <c r="BF796" s="75"/>
      <c r="BG796" s="75"/>
      <c r="BH796" s="75"/>
      <c r="BI796" s="75"/>
      <c r="BJ796" s="75"/>
      <c r="BK796" s="75"/>
      <c r="BL796" s="75"/>
      <c r="BM796" s="75"/>
      <c r="BN796" s="75"/>
      <c r="BO796" s="75"/>
      <c r="BP796" s="75"/>
      <c r="BQ796" s="75"/>
      <c r="BR796" s="75"/>
      <c r="BS796" s="75"/>
      <c r="BT796" s="75"/>
      <c r="BU796" s="75"/>
      <c r="BV796" s="75"/>
      <c r="BW796" s="75"/>
      <c r="BX796" s="75"/>
      <c r="BY796" s="75"/>
      <c r="BZ796" s="75"/>
      <c r="CA796" s="75"/>
      <c r="CB796" s="75"/>
      <c r="CC796" s="75"/>
      <c r="CD796" s="75"/>
      <c r="CE796" s="75"/>
      <c r="CF796" s="75"/>
      <c r="CG796" s="75"/>
      <c r="CH796" s="75"/>
      <c r="CI796" s="75"/>
      <c r="CJ796" s="75"/>
      <c r="CK796" s="75"/>
      <c r="CL796" s="75"/>
      <c r="CM796" s="75"/>
      <c r="CN796" s="75"/>
      <c r="CO796" s="75"/>
      <c r="CP796" s="75"/>
      <c r="CQ796" s="75"/>
      <c r="CR796" s="75"/>
      <c r="CS796" s="75"/>
      <c r="CT796" s="75"/>
      <c r="CU796" s="75"/>
      <c r="CV796" s="75"/>
      <c r="CW796" s="75"/>
      <c r="CX796" s="75"/>
      <c r="CY796" s="75"/>
      <c r="CZ796" s="75"/>
      <c r="DA796" s="75"/>
      <c r="DB796" s="75"/>
      <c r="DC796" s="75"/>
      <c r="DD796" s="75"/>
      <c r="DE796" s="75"/>
      <c r="DF796" s="75"/>
      <c r="DG796" s="75"/>
      <c r="DH796" s="75"/>
      <c r="DI796" s="75"/>
      <c r="DJ796" s="75"/>
      <c r="DK796" s="75"/>
      <c r="DL796" s="75"/>
      <c r="DM796" s="75"/>
      <c r="DN796" s="75"/>
      <c r="DO796" s="75"/>
      <c r="DP796" s="75"/>
      <c r="DQ796" s="75"/>
      <c r="DR796" s="75"/>
      <c r="DS796" s="75"/>
      <c r="DT796" s="75"/>
      <c r="DU796" s="75"/>
      <c r="DV796" s="75"/>
      <c r="DW796" s="75"/>
      <c r="DX796" s="75"/>
      <c r="DY796" s="75"/>
      <c r="DZ796" s="75"/>
      <c r="EA796" s="75"/>
      <c r="EB796" s="75"/>
      <c r="EC796" s="75"/>
      <c r="ED796" s="75"/>
      <c r="EE796" s="75"/>
      <c r="EF796" s="75"/>
      <c r="EG796" s="75"/>
      <c r="EH796" s="75"/>
      <c r="EI796" s="75"/>
      <c r="EJ796" s="75"/>
      <c r="EK796" s="75"/>
      <c r="EL796" s="75"/>
      <c r="EM796" s="75"/>
      <c r="EN796" s="75"/>
      <c r="EO796" s="75"/>
      <c r="EP796" s="75"/>
      <c r="EQ796" s="75"/>
      <c r="ER796" s="75"/>
      <c r="ES796" s="75"/>
      <c r="ET796" s="75"/>
      <c r="EU796" s="75"/>
      <c r="EV796" s="75"/>
      <c r="EW796" s="75"/>
      <c r="EX796" s="75"/>
      <c r="EY796" s="75"/>
      <c r="EZ796" s="75"/>
      <c r="FA796" s="75"/>
      <c r="FB796" s="75"/>
      <c r="FC796" s="75"/>
      <c r="FD796" s="75"/>
      <c r="FE796" s="75"/>
      <c r="FF796" s="75"/>
      <c r="FG796" s="75"/>
      <c r="FH796" s="75"/>
      <c r="FI796" s="75"/>
      <c r="FJ796" s="75"/>
      <c r="FK796" s="75"/>
      <c r="FL796" s="75"/>
      <c r="FM796" s="75"/>
      <c r="FN796" s="75"/>
      <c r="FO796" s="75"/>
      <c r="FP796" s="75"/>
      <c r="FQ796" s="75"/>
      <c r="FR796" s="75"/>
      <c r="FS796" s="75"/>
      <c r="FT796" s="75"/>
      <c r="FU796" s="75"/>
      <c r="FV796" s="75"/>
      <c r="FW796" s="75"/>
      <c r="FX796" s="75"/>
      <c r="FY796" s="75"/>
      <c r="FZ796" s="75"/>
      <c r="GA796" s="75"/>
      <c r="GB796" s="75"/>
      <c r="GC796" s="75"/>
      <c r="GD796" s="75"/>
      <c r="GE796" s="75"/>
      <c r="GF796" s="75"/>
      <c r="GG796" s="75"/>
      <c r="GH796" s="75"/>
      <c r="GI796" s="75"/>
      <c r="GJ796" s="75"/>
      <c r="GK796" s="75"/>
      <c r="GL796" s="75"/>
      <c r="GM796" s="75"/>
      <c r="GN796" s="75"/>
      <c r="GO796" s="75"/>
      <c r="GP796" s="75"/>
      <c r="GQ796" s="75"/>
      <c r="GR796" s="75"/>
      <c r="GS796" s="75"/>
      <c r="GT796" s="75"/>
      <c r="GU796" s="75"/>
      <c r="GV796" s="75"/>
      <c r="GW796" s="75"/>
      <c r="GX796" s="75"/>
      <c r="GY796" s="75"/>
      <c r="GZ796" s="75"/>
      <c r="HA796" s="75"/>
      <c r="HB796" s="75"/>
      <c r="HC796" s="75"/>
      <c r="HD796" s="75"/>
      <c r="HE796" s="75"/>
      <c r="HF796" s="75"/>
      <c r="HG796" s="75"/>
      <c r="HH796" s="75"/>
      <c r="HI796" s="75"/>
      <c r="HJ796" s="75"/>
      <c r="HK796" s="75"/>
      <c r="HL796" s="75"/>
      <c r="HM796" s="75"/>
      <c r="HN796" s="75"/>
      <c r="HO796" s="75"/>
      <c r="HP796" s="75"/>
      <c r="HQ796" s="75"/>
      <c r="HR796" s="75"/>
      <c r="HS796" s="75"/>
      <c r="HT796" s="75"/>
      <c r="HU796" s="75"/>
      <c r="HV796" s="75"/>
      <c r="HW796" s="75"/>
      <c r="HX796" s="75"/>
      <c r="HY796" s="75"/>
      <c r="HZ796" s="75"/>
      <c r="IA796" s="75"/>
      <c r="IB796" s="75"/>
      <c r="IC796" s="75"/>
      <c r="ID796" s="75"/>
      <c r="IE796" s="75"/>
      <c r="IF796" s="75"/>
      <c r="IG796" s="75"/>
      <c r="IH796" s="75"/>
      <c r="II796" s="75"/>
      <c r="IJ796" s="75"/>
    </row>
    <row r="797" s="1" customFormat="1" ht="25" customHeight="1" spans="1:244">
      <c r="A797" s="79" t="s">
        <v>2823</v>
      </c>
      <c r="B797" s="79" t="s">
        <v>5947</v>
      </c>
      <c r="C797" s="79" t="s">
        <v>5418</v>
      </c>
      <c r="D797" s="79" t="s">
        <v>57</v>
      </c>
      <c r="E797" s="79" t="s">
        <v>5947</v>
      </c>
      <c r="F797" s="79" t="s">
        <v>1228</v>
      </c>
      <c r="G797" s="79" t="s">
        <v>1270</v>
      </c>
      <c r="H797" s="79" t="s">
        <v>1228</v>
      </c>
      <c r="I797" s="79" t="s">
        <v>1405</v>
      </c>
      <c r="J797" s="79">
        <v>89</v>
      </c>
      <c r="K797" s="79" t="s">
        <v>5189</v>
      </c>
      <c r="L797" s="75"/>
      <c r="M797" s="75"/>
      <c r="N797" s="75"/>
      <c r="O797" s="75"/>
      <c r="P797" s="75"/>
      <c r="Q797" s="75"/>
      <c r="R797" s="75"/>
      <c r="S797" s="75"/>
      <c r="T797" s="75"/>
      <c r="U797" s="75"/>
      <c r="V797" s="75"/>
      <c r="W797" s="75"/>
      <c r="X797" s="75"/>
      <c r="Y797" s="75"/>
      <c r="Z797" s="75"/>
      <c r="AA797" s="75"/>
      <c r="AB797" s="75"/>
      <c r="AC797" s="75"/>
      <c r="AD797" s="75"/>
      <c r="AE797" s="75"/>
      <c r="AF797" s="75"/>
      <c r="AG797" s="75"/>
      <c r="AH797" s="75"/>
      <c r="AI797" s="75"/>
      <c r="AJ797" s="75"/>
      <c r="AK797" s="75"/>
      <c r="AL797" s="75"/>
      <c r="AM797" s="75"/>
      <c r="AN797" s="75"/>
      <c r="AO797" s="75"/>
      <c r="AP797" s="75"/>
      <c r="AQ797" s="75"/>
      <c r="AR797" s="75"/>
      <c r="AS797" s="75"/>
      <c r="AT797" s="75"/>
      <c r="AU797" s="75"/>
      <c r="AV797" s="75"/>
      <c r="AW797" s="75"/>
      <c r="AX797" s="75"/>
      <c r="AY797" s="75"/>
      <c r="AZ797" s="75"/>
      <c r="BA797" s="75"/>
      <c r="BB797" s="75"/>
      <c r="BC797" s="75"/>
      <c r="BD797" s="75"/>
      <c r="BE797" s="75"/>
      <c r="BF797" s="75"/>
      <c r="BG797" s="75"/>
      <c r="BH797" s="75"/>
      <c r="BI797" s="75"/>
      <c r="BJ797" s="75"/>
      <c r="BK797" s="75"/>
      <c r="BL797" s="75"/>
      <c r="BM797" s="75"/>
      <c r="BN797" s="75"/>
      <c r="BO797" s="75"/>
      <c r="BP797" s="75"/>
      <c r="BQ797" s="75"/>
      <c r="BR797" s="75"/>
      <c r="BS797" s="75"/>
      <c r="BT797" s="75"/>
      <c r="BU797" s="75"/>
      <c r="BV797" s="75"/>
      <c r="BW797" s="75"/>
      <c r="BX797" s="75"/>
      <c r="BY797" s="75"/>
      <c r="BZ797" s="75"/>
      <c r="CA797" s="75"/>
      <c r="CB797" s="75"/>
      <c r="CC797" s="75"/>
      <c r="CD797" s="75"/>
      <c r="CE797" s="75"/>
      <c r="CF797" s="75"/>
      <c r="CG797" s="75"/>
      <c r="CH797" s="75"/>
      <c r="CI797" s="75"/>
      <c r="CJ797" s="75"/>
      <c r="CK797" s="75"/>
      <c r="CL797" s="75"/>
      <c r="CM797" s="75"/>
      <c r="CN797" s="75"/>
      <c r="CO797" s="75"/>
      <c r="CP797" s="75"/>
      <c r="CQ797" s="75"/>
      <c r="CR797" s="75"/>
      <c r="CS797" s="75"/>
      <c r="CT797" s="75"/>
      <c r="CU797" s="75"/>
      <c r="CV797" s="75"/>
      <c r="CW797" s="75"/>
      <c r="CX797" s="75"/>
      <c r="CY797" s="75"/>
      <c r="CZ797" s="75"/>
      <c r="DA797" s="75"/>
      <c r="DB797" s="75"/>
      <c r="DC797" s="75"/>
      <c r="DD797" s="75"/>
      <c r="DE797" s="75"/>
      <c r="DF797" s="75"/>
      <c r="DG797" s="75"/>
      <c r="DH797" s="75"/>
      <c r="DI797" s="75"/>
      <c r="DJ797" s="75"/>
      <c r="DK797" s="75"/>
      <c r="DL797" s="75"/>
      <c r="DM797" s="75"/>
      <c r="DN797" s="75"/>
      <c r="DO797" s="75"/>
      <c r="DP797" s="75"/>
      <c r="DQ797" s="75"/>
      <c r="DR797" s="75"/>
      <c r="DS797" s="75"/>
      <c r="DT797" s="75"/>
      <c r="DU797" s="75"/>
      <c r="DV797" s="75"/>
      <c r="DW797" s="75"/>
      <c r="DX797" s="75"/>
      <c r="DY797" s="75"/>
      <c r="DZ797" s="75"/>
      <c r="EA797" s="75"/>
      <c r="EB797" s="75"/>
      <c r="EC797" s="75"/>
      <c r="ED797" s="75"/>
      <c r="EE797" s="75"/>
      <c r="EF797" s="75"/>
      <c r="EG797" s="75"/>
      <c r="EH797" s="75"/>
      <c r="EI797" s="75"/>
      <c r="EJ797" s="75"/>
      <c r="EK797" s="75"/>
      <c r="EL797" s="75"/>
      <c r="EM797" s="75"/>
      <c r="EN797" s="75"/>
      <c r="EO797" s="75"/>
      <c r="EP797" s="75"/>
      <c r="EQ797" s="75"/>
      <c r="ER797" s="75"/>
      <c r="ES797" s="75"/>
      <c r="ET797" s="75"/>
      <c r="EU797" s="75"/>
      <c r="EV797" s="75"/>
      <c r="EW797" s="75"/>
      <c r="EX797" s="75"/>
      <c r="EY797" s="75"/>
      <c r="EZ797" s="75"/>
      <c r="FA797" s="75"/>
      <c r="FB797" s="75"/>
      <c r="FC797" s="75"/>
      <c r="FD797" s="75"/>
      <c r="FE797" s="75"/>
      <c r="FF797" s="75"/>
      <c r="FG797" s="75"/>
      <c r="FH797" s="75"/>
      <c r="FI797" s="75"/>
      <c r="FJ797" s="75"/>
      <c r="FK797" s="75"/>
      <c r="FL797" s="75"/>
      <c r="FM797" s="75"/>
      <c r="FN797" s="75"/>
      <c r="FO797" s="75"/>
      <c r="FP797" s="75"/>
      <c r="FQ797" s="75"/>
      <c r="FR797" s="75"/>
      <c r="FS797" s="75"/>
      <c r="FT797" s="75"/>
      <c r="FU797" s="75"/>
      <c r="FV797" s="75"/>
      <c r="FW797" s="75"/>
      <c r="FX797" s="75"/>
      <c r="FY797" s="75"/>
      <c r="FZ797" s="75"/>
      <c r="GA797" s="75"/>
      <c r="GB797" s="75"/>
      <c r="GC797" s="75"/>
      <c r="GD797" s="75"/>
      <c r="GE797" s="75"/>
      <c r="GF797" s="75"/>
      <c r="GG797" s="75"/>
      <c r="GH797" s="75"/>
      <c r="GI797" s="75"/>
      <c r="GJ797" s="75"/>
      <c r="GK797" s="75"/>
      <c r="GL797" s="75"/>
      <c r="GM797" s="75"/>
      <c r="GN797" s="75"/>
      <c r="GO797" s="75"/>
      <c r="GP797" s="75"/>
      <c r="GQ797" s="75"/>
      <c r="GR797" s="75"/>
      <c r="GS797" s="75"/>
      <c r="GT797" s="75"/>
      <c r="GU797" s="75"/>
      <c r="GV797" s="75"/>
      <c r="GW797" s="75"/>
      <c r="GX797" s="75"/>
      <c r="GY797" s="75"/>
      <c r="GZ797" s="75"/>
      <c r="HA797" s="75"/>
      <c r="HB797" s="75"/>
      <c r="HC797" s="75"/>
      <c r="HD797" s="75"/>
      <c r="HE797" s="75"/>
      <c r="HF797" s="75"/>
      <c r="HG797" s="75"/>
      <c r="HH797" s="75"/>
      <c r="HI797" s="75"/>
      <c r="HJ797" s="75"/>
      <c r="HK797" s="75"/>
      <c r="HL797" s="75"/>
      <c r="HM797" s="75"/>
      <c r="HN797" s="75"/>
      <c r="HO797" s="75"/>
      <c r="HP797" s="75"/>
      <c r="HQ797" s="75"/>
      <c r="HR797" s="75"/>
      <c r="HS797" s="75"/>
      <c r="HT797" s="75"/>
      <c r="HU797" s="75"/>
      <c r="HV797" s="75"/>
      <c r="HW797" s="75"/>
      <c r="HX797" s="75"/>
      <c r="HY797" s="75"/>
      <c r="HZ797" s="75"/>
      <c r="IA797" s="75"/>
      <c r="IB797" s="75"/>
      <c r="IC797" s="75"/>
      <c r="ID797" s="75"/>
      <c r="IE797" s="75"/>
      <c r="IF797" s="75"/>
      <c r="IG797" s="75"/>
      <c r="IH797" s="75"/>
      <c r="II797" s="75"/>
      <c r="IJ797" s="75"/>
    </row>
    <row r="798" s="1" customFormat="1" ht="25" customHeight="1" spans="1:244">
      <c r="A798" s="79" t="s">
        <v>2825</v>
      </c>
      <c r="B798" s="79" t="s">
        <v>5947</v>
      </c>
      <c r="C798" s="79" t="s">
        <v>5418</v>
      </c>
      <c r="D798" s="79" t="s">
        <v>57</v>
      </c>
      <c r="E798" s="79" t="s">
        <v>5948</v>
      </c>
      <c r="F798" s="79" t="s">
        <v>1228</v>
      </c>
      <c r="G798" s="79" t="s">
        <v>1270</v>
      </c>
      <c r="H798" s="79" t="s">
        <v>1228</v>
      </c>
      <c r="I798" s="79" t="s">
        <v>1405</v>
      </c>
      <c r="J798" s="79">
        <v>89</v>
      </c>
      <c r="K798" s="79" t="s">
        <v>5189</v>
      </c>
      <c r="L798" s="75"/>
      <c r="M798" s="75"/>
      <c r="N798" s="75"/>
      <c r="O798" s="75"/>
      <c r="P798" s="75"/>
      <c r="Q798" s="75"/>
      <c r="R798" s="75"/>
      <c r="S798" s="75"/>
      <c r="T798" s="75"/>
      <c r="U798" s="75"/>
      <c r="V798" s="75"/>
      <c r="W798" s="75"/>
      <c r="X798" s="75"/>
      <c r="Y798" s="75"/>
      <c r="Z798" s="75"/>
      <c r="AA798" s="75"/>
      <c r="AB798" s="75"/>
      <c r="AC798" s="75"/>
      <c r="AD798" s="75"/>
      <c r="AE798" s="75"/>
      <c r="AF798" s="75"/>
      <c r="AG798" s="75"/>
      <c r="AH798" s="75"/>
      <c r="AI798" s="75"/>
      <c r="AJ798" s="75"/>
      <c r="AK798" s="75"/>
      <c r="AL798" s="75"/>
      <c r="AM798" s="75"/>
      <c r="AN798" s="75"/>
      <c r="AO798" s="75"/>
      <c r="AP798" s="75"/>
      <c r="AQ798" s="75"/>
      <c r="AR798" s="75"/>
      <c r="AS798" s="75"/>
      <c r="AT798" s="75"/>
      <c r="AU798" s="75"/>
      <c r="AV798" s="75"/>
      <c r="AW798" s="75"/>
      <c r="AX798" s="75"/>
      <c r="AY798" s="75"/>
      <c r="AZ798" s="75"/>
      <c r="BA798" s="75"/>
      <c r="BB798" s="75"/>
      <c r="BC798" s="75"/>
      <c r="BD798" s="75"/>
      <c r="BE798" s="75"/>
      <c r="BF798" s="75"/>
      <c r="BG798" s="75"/>
      <c r="BH798" s="75"/>
      <c r="BI798" s="75"/>
      <c r="BJ798" s="75"/>
      <c r="BK798" s="75"/>
      <c r="BL798" s="75"/>
      <c r="BM798" s="75"/>
      <c r="BN798" s="75"/>
      <c r="BO798" s="75"/>
      <c r="BP798" s="75"/>
      <c r="BQ798" s="75"/>
      <c r="BR798" s="75"/>
      <c r="BS798" s="75"/>
      <c r="BT798" s="75"/>
      <c r="BU798" s="75"/>
      <c r="BV798" s="75"/>
      <c r="BW798" s="75"/>
      <c r="BX798" s="75"/>
      <c r="BY798" s="75"/>
      <c r="BZ798" s="75"/>
      <c r="CA798" s="75"/>
      <c r="CB798" s="75"/>
      <c r="CC798" s="75"/>
      <c r="CD798" s="75"/>
      <c r="CE798" s="75"/>
      <c r="CF798" s="75"/>
      <c r="CG798" s="75"/>
      <c r="CH798" s="75"/>
      <c r="CI798" s="75"/>
      <c r="CJ798" s="75"/>
      <c r="CK798" s="75"/>
      <c r="CL798" s="75"/>
      <c r="CM798" s="75"/>
      <c r="CN798" s="75"/>
      <c r="CO798" s="75"/>
      <c r="CP798" s="75"/>
      <c r="CQ798" s="75"/>
      <c r="CR798" s="75"/>
      <c r="CS798" s="75"/>
      <c r="CT798" s="75"/>
      <c r="CU798" s="75"/>
      <c r="CV798" s="75"/>
      <c r="CW798" s="75"/>
      <c r="CX798" s="75"/>
      <c r="CY798" s="75"/>
      <c r="CZ798" s="75"/>
      <c r="DA798" s="75"/>
      <c r="DB798" s="75"/>
      <c r="DC798" s="75"/>
      <c r="DD798" s="75"/>
      <c r="DE798" s="75"/>
      <c r="DF798" s="75"/>
      <c r="DG798" s="75"/>
      <c r="DH798" s="75"/>
      <c r="DI798" s="75"/>
      <c r="DJ798" s="75"/>
      <c r="DK798" s="75"/>
      <c r="DL798" s="75"/>
      <c r="DM798" s="75"/>
      <c r="DN798" s="75"/>
      <c r="DO798" s="75"/>
      <c r="DP798" s="75"/>
      <c r="DQ798" s="75"/>
      <c r="DR798" s="75"/>
      <c r="DS798" s="75"/>
      <c r="DT798" s="75"/>
      <c r="DU798" s="75"/>
      <c r="DV798" s="75"/>
      <c r="DW798" s="75"/>
      <c r="DX798" s="75"/>
      <c r="DY798" s="75"/>
      <c r="DZ798" s="75"/>
      <c r="EA798" s="75"/>
      <c r="EB798" s="75"/>
      <c r="EC798" s="75"/>
      <c r="ED798" s="75"/>
      <c r="EE798" s="75"/>
      <c r="EF798" s="75"/>
      <c r="EG798" s="75"/>
      <c r="EH798" s="75"/>
      <c r="EI798" s="75"/>
      <c r="EJ798" s="75"/>
      <c r="EK798" s="75"/>
      <c r="EL798" s="75"/>
      <c r="EM798" s="75"/>
      <c r="EN798" s="75"/>
      <c r="EO798" s="75"/>
      <c r="EP798" s="75"/>
      <c r="EQ798" s="75"/>
      <c r="ER798" s="75"/>
      <c r="ES798" s="75"/>
      <c r="ET798" s="75"/>
      <c r="EU798" s="75"/>
      <c r="EV798" s="75"/>
      <c r="EW798" s="75"/>
      <c r="EX798" s="75"/>
      <c r="EY798" s="75"/>
      <c r="EZ798" s="75"/>
      <c r="FA798" s="75"/>
      <c r="FB798" s="75"/>
      <c r="FC798" s="75"/>
      <c r="FD798" s="75"/>
      <c r="FE798" s="75"/>
      <c r="FF798" s="75"/>
      <c r="FG798" s="75"/>
      <c r="FH798" s="75"/>
      <c r="FI798" s="75"/>
      <c r="FJ798" s="75"/>
      <c r="FK798" s="75"/>
      <c r="FL798" s="75"/>
      <c r="FM798" s="75"/>
      <c r="FN798" s="75"/>
      <c r="FO798" s="75"/>
      <c r="FP798" s="75"/>
      <c r="FQ798" s="75"/>
      <c r="FR798" s="75"/>
      <c r="FS798" s="75"/>
      <c r="FT798" s="75"/>
      <c r="FU798" s="75"/>
      <c r="FV798" s="75"/>
      <c r="FW798" s="75"/>
      <c r="FX798" s="75"/>
      <c r="FY798" s="75"/>
      <c r="FZ798" s="75"/>
      <c r="GA798" s="75"/>
      <c r="GB798" s="75"/>
      <c r="GC798" s="75"/>
      <c r="GD798" s="75"/>
      <c r="GE798" s="75"/>
      <c r="GF798" s="75"/>
      <c r="GG798" s="75"/>
      <c r="GH798" s="75"/>
      <c r="GI798" s="75"/>
      <c r="GJ798" s="75"/>
      <c r="GK798" s="75"/>
      <c r="GL798" s="75"/>
      <c r="GM798" s="75"/>
      <c r="GN798" s="75"/>
      <c r="GO798" s="75"/>
      <c r="GP798" s="75"/>
      <c r="GQ798" s="75"/>
      <c r="GR798" s="75"/>
      <c r="GS798" s="75"/>
      <c r="GT798" s="75"/>
      <c r="GU798" s="75"/>
      <c r="GV798" s="75"/>
      <c r="GW798" s="75"/>
      <c r="GX798" s="75"/>
      <c r="GY798" s="75"/>
      <c r="GZ798" s="75"/>
      <c r="HA798" s="75"/>
      <c r="HB798" s="75"/>
      <c r="HC798" s="75"/>
      <c r="HD798" s="75"/>
      <c r="HE798" s="75"/>
      <c r="HF798" s="75"/>
      <c r="HG798" s="75"/>
      <c r="HH798" s="75"/>
      <c r="HI798" s="75"/>
      <c r="HJ798" s="75"/>
      <c r="HK798" s="75"/>
      <c r="HL798" s="75"/>
      <c r="HM798" s="75"/>
      <c r="HN798" s="75"/>
      <c r="HO798" s="75"/>
      <c r="HP798" s="75"/>
      <c r="HQ798" s="75"/>
      <c r="HR798" s="75"/>
      <c r="HS798" s="75"/>
      <c r="HT798" s="75"/>
      <c r="HU798" s="75"/>
      <c r="HV798" s="75"/>
      <c r="HW798" s="75"/>
      <c r="HX798" s="75"/>
      <c r="HY798" s="75"/>
      <c r="HZ798" s="75"/>
      <c r="IA798" s="75"/>
      <c r="IB798" s="75"/>
      <c r="IC798" s="75"/>
      <c r="ID798" s="75"/>
      <c r="IE798" s="75"/>
      <c r="IF798" s="75"/>
      <c r="IG798" s="75"/>
      <c r="IH798" s="75"/>
      <c r="II798" s="75"/>
      <c r="IJ798" s="75"/>
    </row>
    <row r="799" s="1" customFormat="1" ht="25" customHeight="1" spans="1:244">
      <c r="A799" s="79" t="s">
        <v>2827</v>
      </c>
      <c r="B799" s="79" t="s">
        <v>5947</v>
      </c>
      <c r="C799" s="79" t="s">
        <v>5418</v>
      </c>
      <c r="D799" s="79" t="s">
        <v>57</v>
      </c>
      <c r="E799" s="79" t="s">
        <v>5949</v>
      </c>
      <c r="F799" s="79" t="s">
        <v>1228</v>
      </c>
      <c r="G799" s="79" t="s">
        <v>1270</v>
      </c>
      <c r="H799" s="79" t="s">
        <v>1228</v>
      </c>
      <c r="I799" s="79" t="s">
        <v>1405</v>
      </c>
      <c r="J799" s="79">
        <v>89</v>
      </c>
      <c r="K799" s="79" t="s">
        <v>5189</v>
      </c>
      <c r="L799" s="75"/>
      <c r="M799" s="75"/>
      <c r="N799" s="75"/>
      <c r="O799" s="75"/>
      <c r="P799" s="75"/>
      <c r="Q799" s="75"/>
      <c r="R799" s="75"/>
      <c r="S799" s="75"/>
      <c r="T799" s="75"/>
      <c r="U799" s="75"/>
      <c r="V799" s="75"/>
      <c r="W799" s="75"/>
      <c r="X799" s="75"/>
      <c r="Y799" s="75"/>
      <c r="Z799" s="75"/>
      <c r="AA799" s="75"/>
      <c r="AB799" s="75"/>
      <c r="AC799" s="75"/>
      <c r="AD799" s="75"/>
      <c r="AE799" s="75"/>
      <c r="AF799" s="75"/>
      <c r="AG799" s="75"/>
      <c r="AH799" s="75"/>
      <c r="AI799" s="75"/>
      <c r="AJ799" s="75"/>
      <c r="AK799" s="75"/>
      <c r="AL799" s="75"/>
      <c r="AM799" s="75"/>
      <c r="AN799" s="75"/>
      <c r="AO799" s="75"/>
      <c r="AP799" s="75"/>
      <c r="AQ799" s="75"/>
      <c r="AR799" s="75"/>
      <c r="AS799" s="75"/>
      <c r="AT799" s="75"/>
      <c r="AU799" s="75"/>
      <c r="AV799" s="75"/>
      <c r="AW799" s="75"/>
      <c r="AX799" s="75"/>
      <c r="AY799" s="75"/>
      <c r="AZ799" s="75"/>
      <c r="BA799" s="75"/>
      <c r="BB799" s="75"/>
      <c r="BC799" s="75"/>
      <c r="BD799" s="75"/>
      <c r="BE799" s="75"/>
      <c r="BF799" s="75"/>
      <c r="BG799" s="75"/>
      <c r="BH799" s="75"/>
      <c r="BI799" s="75"/>
      <c r="BJ799" s="75"/>
      <c r="BK799" s="75"/>
      <c r="BL799" s="75"/>
      <c r="BM799" s="75"/>
      <c r="BN799" s="75"/>
      <c r="BO799" s="75"/>
      <c r="BP799" s="75"/>
      <c r="BQ799" s="75"/>
      <c r="BR799" s="75"/>
      <c r="BS799" s="75"/>
      <c r="BT799" s="75"/>
      <c r="BU799" s="75"/>
      <c r="BV799" s="75"/>
      <c r="BW799" s="75"/>
      <c r="BX799" s="75"/>
      <c r="BY799" s="75"/>
      <c r="BZ799" s="75"/>
      <c r="CA799" s="75"/>
      <c r="CB799" s="75"/>
      <c r="CC799" s="75"/>
      <c r="CD799" s="75"/>
      <c r="CE799" s="75"/>
      <c r="CF799" s="75"/>
      <c r="CG799" s="75"/>
      <c r="CH799" s="75"/>
      <c r="CI799" s="75"/>
      <c r="CJ799" s="75"/>
      <c r="CK799" s="75"/>
      <c r="CL799" s="75"/>
      <c r="CM799" s="75"/>
      <c r="CN799" s="75"/>
      <c r="CO799" s="75"/>
      <c r="CP799" s="75"/>
      <c r="CQ799" s="75"/>
      <c r="CR799" s="75"/>
      <c r="CS799" s="75"/>
      <c r="CT799" s="75"/>
      <c r="CU799" s="75"/>
      <c r="CV799" s="75"/>
      <c r="CW799" s="75"/>
      <c r="CX799" s="75"/>
      <c r="CY799" s="75"/>
      <c r="CZ799" s="75"/>
      <c r="DA799" s="75"/>
      <c r="DB799" s="75"/>
      <c r="DC799" s="75"/>
      <c r="DD799" s="75"/>
      <c r="DE799" s="75"/>
      <c r="DF799" s="75"/>
      <c r="DG799" s="75"/>
      <c r="DH799" s="75"/>
      <c r="DI799" s="75"/>
      <c r="DJ799" s="75"/>
      <c r="DK799" s="75"/>
      <c r="DL799" s="75"/>
      <c r="DM799" s="75"/>
      <c r="DN799" s="75"/>
      <c r="DO799" s="75"/>
      <c r="DP799" s="75"/>
      <c r="DQ799" s="75"/>
      <c r="DR799" s="75"/>
      <c r="DS799" s="75"/>
      <c r="DT799" s="75"/>
      <c r="DU799" s="75"/>
      <c r="DV799" s="75"/>
      <c r="DW799" s="75"/>
      <c r="DX799" s="75"/>
      <c r="DY799" s="75"/>
      <c r="DZ799" s="75"/>
      <c r="EA799" s="75"/>
      <c r="EB799" s="75"/>
      <c r="EC799" s="75"/>
      <c r="ED799" s="75"/>
      <c r="EE799" s="75"/>
      <c r="EF799" s="75"/>
      <c r="EG799" s="75"/>
      <c r="EH799" s="75"/>
      <c r="EI799" s="75"/>
      <c r="EJ799" s="75"/>
      <c r="EK799" s="75"/>
      <c r="EL799" s="75"/>
      <c r="EM799" s="75"/>
      <c r="EN799" s="75"/>
      <c r="EO799" s="75"/>
      <c r="EP799" s="75"/>
      <c r="EQ799" s="75"/>
      <c r="ER799" s="75"/>
      <c r="ES799" s="75"/>
      <c r="ET799" s="75"/>
      <c r="EU799" s="75"/>
      <c r="EV799" s="75"/>
      <c r="EW799" s="75"/>
      <c r="EX799" s="75"/>
      <c r="EY799" s="75"/>
      <c r="EZ799" s="75"/>
      <c r="FA799" s="75"/>
      <c r="FB799" s="75"/>
      <c r="FC799" s="75"/>
      <c r="FD799" s="75"/>
      <c r="FE799" s="75"/>
      <c r="FF799" s="75"/>
      <c r="FG799" s="75"/>
      <c r="FH799" s="75"/>
      <c r="FI799" s="75"/>
      <c r="FJ799" s="75"/>
      <c r="FK799" s="75"/>
      <c r="FL799" s="75"/>
      <c r="FM799" s="75"/>
      <c r="FN799" s="75"/>
      <c r="FO799" s="75"/>
      <c r="FP799" s="75"/>
      <c r="FQ799" s="75"/>
      <c r="FR799" s="75"/>
      <c r="FS799" s="75"/>
      <c r="FT799" s="75"/>
      <c r="FU799" s="75"/>
      <c r="FV799" s="75"/>
      <c r="FW799" s="75"/>
      <c r="FX799" s="75"/>
      <c r="FY799" s="75"/>
      <c r="FZ799" s="75"/>
      <c r="GA799" s="75"/>
      <c r="GB799" s="75"/>
      <c r="GC799" s="75"/>
      <c r="GD799" s="75"/>
      <c r="GE799" s="75"/>
      <c r="GF799" s="75"/>
      <c r="GG799" s="75"/>
      <c r="GH799" s="75"/>
      <c r="GI799" s="75"/>
      <c r="GJ799" s="75"/>
      <c r="GK799" s="75"/>
      <c r="GL799" s="75"/>
      <c r="GM799" s="75"/>
      <c r="GN799" s="75"/>
      <c r="GO799" s="75"/>
      <c r="GP799" s="75"/>
      <c r="GQ799" s="75"/>
      <c r="GR799" s="75"/>
      <c r="GS799" s="75"/>
      <c r="GT799" s="75"/>
      <c r="GU799" s="75"/>
      <c r="GV799" s="75"/>
      <c r="GW799" s="75"/>
      <c r="GX799" s="75"/>
      <c r="GY799" s="75"/>
      <c r="GZ799" s="75"/>
      <c r="HA799" s="75"/>
      <c r="HB799" s="75"/>
      <c r="HC799" s="75"/>
      <c r="HD799" s="75"/>
      <c r="HE799" s="75"/>
      <c r="HF799" s="75"/>
      <c r="HG799" s="75"/>
      <c r="HH799" s="75"/>
      <c r="HI799" s="75"/>
      <c r="HJ799" s="75"/>
      <c r="HK799" s="75"/>
      <c r="HL799" s="75"/>
      <c r="HM799" s="75"/>
      <c r="HN799" s="75"/>
      <c r="HO799" s="75"/>
      <c r="HP799" s="75"/>
      <c r="HQ799" s="75"/>
      <c r="HR799" s="75"/>
      <c r="HS799" s="75"/>
      <c r="HT799" s="75"/>
      <c r="HU799" s="75"/>
      <c r="HV799" s="75"/>
      <c r="HW799" s="75"/>
      <c r="HX799" s="75"/>
      <c r="HY799" s="75"/>
      <c r="HZ799" s="75"/>
      <c r="IA799" s="75"/>
      <c r="IB799" s="75"/>
      <c r="IC799" s="75"/>
      <c r="ID799" s="75"/>
      <c r="IE799" s="75"/>
      <c r="IF799" s="75"/>
      <c r="IG799" s="75"/>
      <c r="IH799" s="75"/>
      <c r="II799" s="75"/>
      <c r="IJ799" s="75"/>
    </row>
    <row r="800" s="1" customFormat="1" ht="25" customHeight="1" spans="1:244">
      <c r="A800" s="79" t="s">
        <v>2829</v>
      </c>
      <c r="B800" s="79" t="s">
        <v>5947</v>
      </c>
      <c r="C800" s="79" t="s">
        <v>5418</v>
      </c>
      <c r="D800" s="79" t="s">
        <v>57</v>
      </c>
      <c r="E800" s="79" t="s">
        <v>5950</v>
      </c>
      <c r="F800" s="79" t="s">
        <v>1228</v>
      </c>
      <c r="G800" s="79" t="s">
        <v>1270</v>
      </c>
      <c r="H800" s="79" t="s">
        <v>1228</v>
      </c>
      <c r="I800" s="79" t="s">
        <v>1405</v>
      </c>
      <c r="J800" s="79">
        <v>89</v>
      </c>
      <c r="K800" s="79" t="s">
        <v>5189</v>
      </c>
      <c r="L800" s="75"/>
      <c r="M800" s="75"/>
      <c r="N800" s="75"/>
      <c r="O800" s="75"/>
      <c r="P800" s="75"/>
      <c r="Q800" s="75"/>
      <c r="R800" s="75"/>
      <c r="S800" s="75"/>
      <c r="T800" s="75"/>
      <c r="U800" s="75"/>
      <c r="V800" s="75"/>
      <c r="W800" s="75"/>
      <c r="X800" s="75"/>
      <c r="Y800" s="75"/>
      <c r="Z800" s="75"/>
      <c r="AA800" s="75"/>
      <c r="AB800" s="75"/>
      <c r="AC800" s="75"/>
      <c r="AD800" s="75"/>
      <c r="AE800" s="75"/>
      <c r="AF800" s="75"/>
      <c r="AG800" s="75"/>
      <c r="AH800" s="75"/>
      <c r="AI800" s="75"/>
      <c r="AJ800" s="75"/>
      <c r="AK800" s="75"/>
      <c r="AL800" s="75"/>
      <c r="AM800" s="75"/>
      <c r="AN800" s="75"/>
      <c r="AO800" s="75"/>
      <c r="AP800" s="75"/>
      <c r="AQ800" s="75"/>
      <c r="AR800" s="75"/>
      <c r="AS800" s="75"/>
      <c r="AT800" s="75"/>
      <c r="AU800" s="75"/>
      <c r="AV800" s="75"/>
      <c r="AW800" s="75"/>
      <c r="AX800" s="75"/>
      <c r="AY800" s="75"/>
      <c r="AZ800" s="75"/>
      <c r="BA800" s="75"/>
      <c r="BB800" s="75"/>
      <c r="BC800" s="75"/>
      <c r="BD800" s="75"/>
      <c r="BE800" s="75"/>
      <c r="BF800" s="75"/>
      <c r="BG800" s="75"/>
      <c r="BH800" s="75"/>
      <c r="BI800" s="75"/>
      <c r="BJ800" s="75"/>
      <c r="BK800" s="75"/>
      <c r="BL800" s="75"/>
      <c r="BM800" s="75"/>
      <c r="BN800" s="75"/>
      <c r="BO800" s="75"/>
      <c r="BP800" s="75"/>
      <c r="BQ800" s="75"/>
      <c r="BR800" s="75"/>
      <c r="BS800" s="75"/>
      <c r="BT800" s="75"/>
      <c r="BU800" s="75"/>
      <c r="BV800" s="75"/>
      <c r="BW800" s="75"/>
      <c r="BX800" s="75"/>
      <c r="BY800" s="75"/>
      <c r="BZ800" s="75"/>
      <c r="CA800" s="75"/>
      <c r="CB800" s="75"/>
      <c r="CC800" s="75"/>
      <c r="CD800" s="75"/>
      <c r="CE800" s="75"/>
      <c r="CF800" s="75"/>
      <c r="CG800" s="75"/>
      <c r="CH800" s="75"/>
      <c r="CI800" s="75"/>
      <c r="CJ800" s="75"/>
      <c r="CK800" s="75"/>
      <c r="CL800" s="75"/>
      <c r="CM800" s="75"/>
      <c r="CN800" s="75"/>
      <c r="CO800" s="75"/>
      <c r="CP800" s="75"/>
      <c r="CQ800" s="75"/>
      <c r="CR800" s="75"/>
      <c r="CS800" s="75"/>
      <c r="CT800" s="75"/>
      <c r="CU800" s="75"/>
      <c r="CV800" s="75"/>
      <c r="CW800" s="75"/>
      <c r="CX800" s="75"/>
      <c r="CY800" s="75"/>
      <c r="CZ800" s="75"/>
      <c r="DA800" s="75"/>
      <c r="DB800" s="75"/>
      <c r="DC800" s="75"/>
      <c r="DD800" s="75"/>
      <c r="DE800" s="75"/>
      <c r="DF800" s="75"/>
      <c r="DG800" s="75"/>
      <c r="DH800" s="75"/>
      <c r="DI800" s="75"/>
      <c r="DJ800" s="75"/>
      <c r="DK800" s="75"/>
      <c r="DL800" s="75"/>
      <c r="DM800" s="75"/>
      <c r="DN800" s="75"/>
      <c r="DO800" s="75"/>
      <c r="DP800" s="75"/>
      <c r="DQ800" s="75"/>
      <c r="DR800" s="75"/>
      <c r="DS800" s="75"/>
      <c r="DT800" s="75"/>
      <c r="DU800" s="75"/>
      <c r="DV800" s="75"/>
      <c r="DW800" s="75"/>
      <c r="DX800" s="75"/>
      <c r="DY800" s="75"/>
      <c r="DZ800" s="75"/>
      <c r="EA800" s="75"/>
      <c r="EB800" s="75"/>
      <c r="EC800" s="75"/>
      <c r="ED800" s="75"/>
      <c r="EE800" s="75"/>
      <c r="EF800" s="75"/>
      <c r="EG800" s="75"/>
      <c r="EH800" s="75"/>
      <c r="EI800" s="75"/>
      <c r="EJ800" s="75"/>
      <c r="EK800" s="75"/>
      <c r="EL800" s="75"/>
      <c r="EM800" s="75"/>
      <c r="EN800" s="75"/>
      <c r="EO800" s="75"/>
      <c r="EP800" s="75"/>
      <c r="EQ800" s="75"/>
      <c r="ER800" s="75"/>
      <c r="ES800" s="75"/>
      <c r="ET800" s="75"/>
      <c r="EU800" s="75"/>
      <c r="EV800" s="75"/>
      <c r="EW800" s="75"/>
      <c r="EX800" s="75"/>
      <c r="EY800" s="75"/>
      <c r="EZ800" s="75"/>
      <c r="FA800" s="75"/>
      <c r="FB800" s="75"/>
      <c r="FC800" s="75"/>
      <c r="FD800" s="75"/>
      <c r="FE800" s="75"/>
      <c r="FF800" s="75"/>
      <c r="FG800" s="75"/>
      <c r="FH800" s="75"/>
      <c r="FI800" s="75"/>
      <c r="FJ800" s="75"/>
      <c r="FK800" s="75"/>
      <c r="FL800" s="75"/>
      <c r="FM800" s="75"/>
      <c r="FN800" s="75"/>
      <c r="FO800" s="75"/>
      <c r="FP800" s="75"/>
      <c r="FQ800" s="75"/>
      <c r="FR800" s="75"/>
      <c r="FS800" s="75"/>
      <c r="FT800" s="75"/>
      <c r="FU800" s="75"/>
      <c r="FV800" s="75"/>
      <c r="FW800" s="75"/>
      <c r="FX800" s="75"/>
      <c r="FY800" s="75"/>
      <c r="FZ800" s="75"/>
      <c r="GA800" s="75"/>
      <c r="GB800" s="75"/>
      <c r="GC800" s="75"/>
      <c r="GD800" s="75"/>
      <c r="GE800" s="75"/>
      <c r="GF800" s="75"/>
      <c r="GG800" s="75"/>
      <c r="GH800" s="75"/>
      <c r="GI800" s="75"/>
      <c r="GJ800" s="75"/>
      <c r="GK800" s="75"/>
      <c r="GL800" s="75"/>
      <c r="GM800" s="75"/>
      <c r="GN800" s="75"/>
      <c r="GO800" s="75"/>
      <c r="GP800" s="75"/>
      <c r="GQ800" s="75"/>
      <c r="GR800" s="75"/>
      <c r="GS800" s="75"/>
      <c r="GT800" s="75"/>
      <c r="GU800" s="75"/>
      <c r="GV800" s="75"/>
      <c r="GW800" s="75"/>
      <c r="GX800" s="75"/>
      <c r="GY800" s="75"/>
      <c r="GZ800" s="75"/>
      <c r="HA800" s="75"/>
      <c r="HB800" s="75"/>
      <c r="HC800" s="75"/>
      <c r="HD800" s="75"/>
      <c r="HE800" s="75"/>
      <c r="HF800" s="75"/>
      <c r="HG800" s="75"/>
      <c r="HH800" s="75"/>
      <c r="HI800" s="75"/>
      <c r="HJ800" s="75"/>
      <c r="HK800" s="75"/>
      <c r="HL800" s="75"/>
      <c r="HM800" s="75"/>
      <c r="HN800" s="75"/>
      <c r="HO800" s="75"/>
      <c r="HP800" s="75"/>
      <c r="HQ800" s="75"/>
      <c r="HR800" s="75"/>
      <c r="HS800" s="75"/>
      <c r="HT800" s="75"/>
      <c r="HU800" s="75"/>
      <c r="HV800" s="75"/>
      <c r="HW800" s="75"/>
      <c r="HX800" s="75"/>
      <c r="HY800" s="75"/>
      <c r="HZ800" s="75"/>
      <c r="IA800" s="75"/>
      <c r="IB800" s="75"/>
      <c r="IC800" s="75"/>
      <c r="ID800" s="75"/>
      <c r="IE800" s="75"/>
      <c r="IF800" s="75"/>
      <c r="IG800" s="75"/>
      <c r="IH800" s="75"/>
      <c r="II800" s="75"/>
      <c r="IJ800" s="75"/>
    </row>
    <row r="801" s="1" customFormat="1" ht="25" customHeight="1" spans="1:244">
      <c r="A801" s="79" t="s">
        <v>2830</v>
      </c>
      <c r="B801" s="79" t="s">
        <v>5951</v>
      </c>
      <c r="C801" s="79" t="s">
        <v>5418</v>
      </c>
      <c r="D801" s="79" t="s">
        <v>81</v>
      </c>
      <c r="E801" s="79" t="s">
        <v>5951</v>
      </c>
      <c r="F801" s="79" t="s">
        <v>1228</v>
      </c>
      <c r="G801" s="79" t="s">
        <v>1231</v>
      </c>
      <c r="H801" s="79" t="s">
        <v>1228</v>
      </c>
      <c r="I801" s="79" t="s">
        <v>2148</v>
      </c>
      <c r="J801" s="79">
        <v>459</v>
      </c>
      <c r="K801" s="79" t="s">
        <v>5189</v>
      </c>
      <c r="L801" s="75"/>
      <c r="M801" s="75"/>
      <c r="N801" s="75"/>
      <c r="O801" s="75"/>
      <c r="P801" s="75"/>
      <c r="Q801" s="75"/>
      <c r="R801" s="75"/>
      <c r="S801" s="75"/>
      <c r="T801" s="75"/>
      <c r="U801" s="75"/>
      <c r="V801" s="75"/>
      <c r="W801" s="75"/>
      <c r="X801" s="75"/>
      <c r="Y801" s="75"/>
      <c r="Z801" s="75"/>
      <c r="AA801" s="75"/>
      <c r="AB801" s="75"/>
      <c r="AC801" s="75"/>
      <c r="AD801" s="75"/>
      <c r="AE801" s="75"/>
      <c r="AF801" s="75"/>
      <c r="AG801" s="75"/>
      <c r="AH801" s="75"/>
      <c r="AI801" s="75"/>
      <c r="AJ801" s="75"/>
      <c r="AK801" s="75"/>
      <c r="AL801" s="75"/>
      <c r="AM801" s="75"/>
      <c r="AN801" s="75"/>
      <c r="AO801" s="75"/>
      <c r="AP801" s="75"/>
      <c r="AQ801" s="75"/>
      <c r="AR801" s="75"/>
      <c r="AS801" s="75"/>
      <c r="AT801" s="75"/>
      <c r="AU801" s="75"/>
      <c r="AV801" s="75"/>
      <c r="AW801" s="75"/>
      <c r="AX801" s="75"/>
      <c r="AY801" s="75"/>
      <c r="AZ801" s="75"/>
      <c r="BA801" s="75"/>
      <c r="BB801" s="75"/>
      <c r="BC801" s="75"/>
      <c r="BD801" s="75"/>
      <c r="BE801" s="75"/>
      <c r="BF801" s="75"/>
      <c r="BG801" s="75"/>
      <c r="BH801" s="75"/>
      <c r="BI801" s="75"/>
      <c r="BJ801" s="75"/>
      <c r="BK801" s="75"/>
      <c r="BL801" s="75"/>
      <c r="BM801" s="75"/>
      <c r="BN801" s="75"/>
      <c r="BO801" s="75"/>
      <c r="BP801" s="75"/>
      <c r="BQ801" s="75"/>
      <c r="BR801" s="75"/>
      <c r="BS801" s="75"/>
      <c r="BT801" s="75"/>
      <c r="BU801" s="75"/>
      <c r="BV801" s="75"/>
      <c r="BW801" s="75"/>
      <c r="BX801" s="75"/>
      <c r="BY801" s="75"/>
      <c r="BZ801" s="75"/>
      <c r="CA801" s="75"/>
      <c r="CB801" s="75"/>
      <c r="CC801" s="75"/>
      <c r="CD801" s="75"/>
      <c r="CE801" s="75"/>
      <c r="CF801" s="75"/>
      <c r="CG801" s="75"/>
      <c r="CH801" s="75"/>
      <c r="CI801" s="75"/>
      <c r="CJ801" s="75"/>
      <c r="CK801" s="75"/>
      <c r="CL801" s="75"/>
      <c r="CM801" s="75"/>
      <c r="CN801" s="75"/>
      <c r="CO801" s="75"/>
      <c r="CP801" s="75"/>
      <c r="CQ801" s="75"/>
      <c r="CR801" s="75"/>
      <c r="CS801" s="75"/>
      <c r="CT801" s="75"/>
      <c r="CU801" s="75"/>
      <c r="CV801" s="75"/>
      <c r="CW801" s="75"/>
      <c r="CX801" s="75"/>
      <c r="CY801" s="75"/>
      <c r="CZ801" s="75"/>
      <c r="DA801" s="75"/>
      <c r="DB801" s="75"/>
      <c r="DC801" s="75"/>
      <c r="DD801" s="75"/>
      <c r="DE801" s="75"/>
      <c r="DF801" s="75"/>
      <c r="DG801" s="75"/>
      <c r="DH801" s="75"/>
      <c r="DI801" s="75"/>
      <c r="DJ801" s="75"/>
      <c r="DK801" s="75"/>
      <c r="DL801" s="75"/>
      <c r="DM801" s="75"/>
      <c r="DN801" s="75"/>
      <c r="DO801" s="75"/>
      <c r="DP801" s="75"/>
      <c r="DQ801" s="75"/>
      <c r="DR801" s="75"/>
      <c r="DS801" s="75"/>
      <c r="DT801" s="75"/>
      <c r="DU801" s="75"/>
      <c r="DV801" s="75"/>
      <c r="DW801" s="75"/>
      <c r="DX801" s="75"/>
      <c r="DY801" s="75"/>
      <c r="DZ801" s="75"/>
      <c r="EA801" s="75"/>
      <c r="EB801" s="75"/>
      <c r="EC801" s="75"/>
      <c r="ED801" s="75"/>
      <c r="EE801" s="75"/>
      <c r="EF801" s="75"/>
      <c r="EG801" s="75"/>
      <c r="EH801" s="75"/>
      <c r="EI801" s="75"/>
      <c r="EJ801" s="75"/>
      <c r="EK801" s="75"/>
      <c r="EL801" s="75"/>
      <c r="EM801" s="75"/>
      <c r="EN801" s="75"/>
      <c r="EO801" s="75"/>
      <c r="EP801" s="75"/>
      <c r="EQ801" s="75"/>
      <c r="ER801" s="75"/>
      <c r="ES801" s="75"/>
      <c r="ET801" s="75"/>
      <c r="EU801" s="75"/>
      <c r="EV801" s="75"/>
      <c r="EW801" s="75"/>
      <c r="EX801" s="75"/>
      <c r="EY801" s="75"/>
      <c r="EZ801" s="75"/>
      <c r="FA801" s="75"/>
      <c r="FB801" s="75"/>
      <c r="FC801" s="75"/>
      <c r="FD801" s="75"/>
      <c r="FE801" s="75"/>
      <c r="FF801" s="75"/>
      <c r="FG801" s="75"/>
      <c r="FH801" s="75"/>
      <c r="FI801" s="75"/>
      <c r="FJ801" s="75"/>
      <c r="FK801" s="75"/>
      <c r="FL801" s="75"/>
      <c r="FM801" s="75"/>
      <c r="FN801" s="75"/>
      <c r="FO801" s="75"/>
      <c r="FP801" s="75"/>
      <c r="FQ801" s="75"/>
      <c r="FR801" s="75"/>
      <c r="FS801" s="75"/>
      <c r="FT801" s="75"/>
      <c r="FU801" s="75"/>
      <c r="FV801" s="75"/>
      <c r="FW801" s="75"/>
      <c r="FX801" s="75"/>
      <c r="FY801" s="75"/>
      <c r="FZ801" s="75"/>
      <c r="GA801" s="75"/>
      <c r="GB801" s="75"/>
      <c r="GC801" s="75"/>
      <c r="GD801" s="75"/>
      <c r="GE801" s="75"/>
      <c r="GF801" s="75"/>
      <c r="GG801" s="75"/>
      <c r="GH801" s="75"/>
      <c r="GI801" s="75"/>
      <c r="GJ801" s="75"/>
      <c r="GK801" s="75"/>
      <c r="GL801" s="75"/>
      <c r="GM801" s="75"/>
      <c r="GN801" s="75"/>
      <c r="GO801" s="75"/>
      <c r="GP801" s="75"/>
      <c r="GQ801" s="75"/>
      <c r="GR801" s="75"/>
      <c r="GS801" s="75"/>
      <c r="GT801" s="75"/>
      <c r="GU801" s="75"/>
      <c r="GV801" s="75"/>
      <c r="GW801" s="75"/>
      <c r="GX801" s="75"/>
      <c r="GY801" s="75"/>
      <c r="GZ801" s="75"/>
      <c r="HA801" s="75"/>
      <c r="HB801" s="75"/>
      <c r="HC801" s="75"/>
      <c r="HD801" s="75"/>
      <c r="HE801" s="75"/>
      <c r="HF801" s="75"/>
      <c r="HG801" s="75"/>
      <c r="HH801" s="75"/>
      <c r="HI801" s="75"/>
      <c r="HJ801" s="75"/>
      <c r="HK801" s="75"/>
      <c r="HL801" s="75"/>
      <c r="HM801" s="75"/>
      <c r="HN801" s="75"/>
      <c r="HO801" s="75"/>
      <c r="HP801" s="75"/>
      <c r="HQ801" s="75"/>
      <c r="HR801" s="75"/>
      <c r="HS801" s="75"/>
      <c r="HT801" s="75"/>
      <c r="HU801" s="75"/>
      <c r="HV801" s="75"/>
      <c r="HW801" s="75"/>
      <c r="HX801" s="75"/>
      <c r="HY801" s="75"/>
      <c r="HZ801" s="75"/>
      <c r="IA801" s="75"/>
      <c r="IB801" s="75"/>
      <c r="IC801" s="75"/>
      <c r="ID801" s="75"/>
      <c r="IE801" s="75"/>
      <c r="IF801" s="75"/>
      <c r="IG801" s="75"/>
      <c r="IH801" s="75"/>
      <c r="II801" s="75"/>
      <c r="IJ801" s="75"/>
    </row>
    <row r="802" s="1" customFormat="1" ht="25" customHeight="1" spans="1:244">
      <c r="A802" s="79" t="s">
        <v>2833</v>
      </c>
      <c r="B802" s="79" t="s">
        <v>5951</v>
      </c>
      <c r="C802" s="79" t="s">
        <v>5418</v>
      </c>
      <c r="D802" s="79" t="s">
        <v>81</v>
      </c>
      <c r="E802" s="79" t="s">
        <v>5952</v>
      </c>
      <c r="F802" s="79" t="s">
        <v>1228</v>
      </c>
      <c r="G802" s="79" t="s">
        <v>1231</v>
      </c>
      <c r="H802" s="79" t="s">
        <v>1228</v>
      </c>
      <c r="I802" s="79" t="s">
        <v>2148</v>
      </c>
      <c r="J802" s="79">
        <v>459</v>
      </c>
      <c r="K802" s="79" t="s">
        <v>5189</v>
      </c>
      <c r="L802" s="75"/>
      <c r="M802" s="75"/>
      <c r="N802" s="75"/>
      <c r="O802" s="75"/>
      <c r="P802" s="75"/>
      <c r="Q802" s="75"/>
      <c r="R802" s="75"/>
      <c r="S802" s="75"/>
      <c r="T802" s="75"/>
      <c r="U802" s="75"/>
      <c r="V802" s="75"/>
      <c r="W802" s="75"/>
      <c r="X802" s="75"/>
      <c r="Y802" s="75"/>
      <c r="Z802" s="75"/>
      <c r="AA802" s="75"/>
      <c r="AB802" s="75"/>
      <c r="AC802" s="75"/>
      <c r="AD802" s="75"/>
      <c r="AE802" s="75"/>
      <c r="AF802" s="75"/>
      <c r="AG802" s="75"/>
      <c r="AH802" s="75"/>
      <c r="AI802" s="75"/>
      <c r="AJ802" s="75"/>
      <c r="AK802" s="75"/>
      <c r="AL802" s="75"/>
      <c r="AM802" s="75"/>
      <c r="AN802" s="75"/>
      <c r="AO802" s="75"/>
      <c r="AP802" s="75"/>
      <c r="AQ802" s="75"/>
      <c r="AR802" s="75"/>
      <c r="AS802" s="75"/>
      <c r="AT802" s="75"/>
      <c r="AU802" s="75"/>
      <c r="AV802" s="75"/>
      <c r="AW802" s="75"/>
      <c r="AX802" s="75"/>
      <c r="AY802" s="75"/>
      <c r="AZ802" s="75"/>
      <c r="BA802" s="75"/>
      <c r="BB802" s="75"/>
      <c r="BC802" s="75"/>
      <c r="BD802" s="75"/>
      <c r="BE802" s="75"/>
      <c r="BF802" s="75"/>
      <c r="BG802" s="75"/>
      <c r="BH802" s="75"/>
      <c r="BI802" s="75"/>
      <c r="BJ802" s="75"/>
      <c r="BK802" s="75"/>
      <c r="BL802" s="75"/>
      <c r="BM802" s="75"/>
      <c r="BN802" s="75"/>
      <c r="BO802" s="75"/>
      <c r="BP802" s="75"/>
      <c r="BQ802" s="75"/>
      <c r="BR802" s="75"/>
      <c r="BS802" s="75"/>
      <c r="BT802" s="75"/>
      <c r="BU802" s="75"/>
      <c r="BV802" s="75"/>
      <c r="BW802" s="75"/>
      <c r="BX802" s="75"/>
      <c r="BY802" s="75"/>
      <c r="BZ802" s="75"/>
      <c r="CA802" s="75"/>
      <c r="CB802" s="75"/>
      <c r="CC802" s="75"/>
      <c r="CD802" s="75"/>
      <c r="CE802" s="75"/>
      <c r="CF802" s="75"/>
      <c r="CG802" s="75"/>
      <c r="CH802" s="75"/>
      <c r="CI802" s="75"/>
      <c r="CJ802" s="75"/>
      <c r="CK802" s="75"/>
      <c r="CL802" s="75"/>
      <c r="CM802" s="75"/>
      <c r="CN802" s="75"/>
      <c r="CO802" s="75"/>
      <c r="CP802" s="75"/>
      <c r="CQ802" s="75"/>
      <c r="CR802" s="75"/>
      <c r="CS802" s="75"/>
      <c r="CT802" s="75"/>
      <c r="CU802" s="75"/>
      <c r="CV802" s="75"/>
      <c r="CW802" s="75"/>
      <c r="CX802" s="75"/>
      <c r="CY802" s="75"/>
      <c r="CZ802" s="75"/>
      <c r="DA802" s="75"/>
      <c r="DB802" s="75"/>
      <c r="DC802" s="75"/>
      <c r="DD802" s="75"/>
      <c r="DE802" s="75"/>
      <c r="DF802" s="75"/>
      <c r="DG802" s="75"/>
      <c r="DH802" s="75"/>
      <c r="DI802" s="75"/>
      <c r="DJ802" s="75"/>
      <c r="DK802" s="75"/>
      <c r="DL802" s="75"/>
      <c r="DM802" s="75"/>
      <c r="DN802" s="75"/>
      <c r="DO802" s="75"/>
      <c r="DP802" s="75"/>
      <c r="DQ802" s="75"/>
      <c r="DR802" s="75"/>
      <c r="DS802" s="75"/>
      <c r="DT802" s="75"/>
      <c r="DU802" s="75"/>
      <c r="DV802" s="75"/>
      <c r="DW802" s="75"/>
      <c r="DX802" s="75"/>
      <c r="DY802" s="75"/>
      <c r="DZ802" s="75"/>
      <c r="EA802" s="75"/>
      <c r="EB802" s="75"/>
      <c r="EC802" s="75"/>
      <c r="ED802" s="75"/>
      <c r="EE802" s="75"/>
      <c r="EF802" s="75"/>
      <c r="EG802" s="75"/>
      <c r="EH802" s="75"/>
      <c r="EI802" s="75"/>
      <c r="EJ802" s="75"/>
      <c r="EK802" s="75"/>
      <c r="EL802" s="75"/>
      <c r="EM802" s="75"/>
      <c r="EN802" s="75"/>
      <c r="EO802" s="75"/>
      <c r="EP802" s="75"/>
      <c r="EQ802" s="75"/>
      <c r="ER802" s="75"/>
      <c r="ES802" s="75"/>
      <c r="ET802" s="75"/>
      <c r="EU802" s="75"/>
      <c r="EV802" s="75"/>
      <c r="EW802" s="75"/>
      <c r="EX802" s="75"/>
      <c r="EY802" s="75"/>
      <c r="EZ802" s="75"/>
      <c r="FA802" s="75"/>
      <c r="FB802" s="75"/>
      <c r="FC802" s="75"/>
      <c r="FD802" s="75"/>
      <c r="FE802" s="75"/>
      <c r="FF802" s="75"/>
      <c r="FG802" s="75"/>
      <c r="FH802" s="75"/>
      <c r="FI802" s="75"/>
      <c r="FJ802" s="75"/>
      <c r="FK802" s="75"/>
      <c r="FL802" s="75"/>
      <c r="FM802" s="75"/>
      <c r="FN802" s="75"/>
      <c r="FO802" s="75"/>
      <c r="FP802" s="75"/>
      <c r="FQ802" s="75"/>
      <c r="FR802" s="75"/>
      <c r="FS802" s="75"/>
      <c r="FT802" s="75"/>
      <c r="FU802" s="75"/>
      <c r="FV802" s="75"/>
      <c r="FW802" s="75"/>
      <c r="FX802" s="75"/>
      <c r="FY802" s="75"/>
      <c r="FZ802" s="75"/>
      <c r="GA802" s="75"/>
      <c r="GB802" s="75"/>
      <c r="GC802" s="75"/>
      <c r="GD802" s="75"/>
      <c r="GE802" s="75"/>
      <c r="GF802" s="75"/>
      <c r="GG802" s="75"/>
      <c r="GH802" s="75"/>
      <c r="GI802" s="75"/>
      <c r="GJ802" s="75"/>
      <c r="GK802" s="75"/>
      <c r="GL802" s="75"/>
      <c r="GM802" s="75"/>
      <c r="GN802" s="75"/>
      <c r="GO802" s="75"/>
      <c r="GP802" s="75"/>
      <c r="GQ802" s="75"/>
      <c r="GR802" s="75"/>
      <c r="GS802" s="75"/>
      <c r="GT802" s="75"/>
      <c r="GU802" s="75"/>
      <c r="GV802" s="75"/>
      <c r="GW802" s="75"/>
      <c r="GX802" s="75"/>
      <c r="GY802" s="75"/>
      <c r="GZ802" s="75"/>
      <c r="HA802" s="75"/>
      <c r="HB802" s="75"/>
      <c r="HC802" s="75"/>
      <c r="HD802" s="75"/>
      <c r="HE802" s="75"/>
      <c r="HF802" s="75"/>
      <c r="HG802" s="75"/>
      <c r="HH802" s="75"/>
      <c r="HI802" s="75"/>
      <c r="HJ802" s="75"/>
      <c r="HK802" s="75"/>
      <c r="HL802" s="75"/>
      <c r="HM802" s="75"/>
      <c r="HN802" s="75"/>
      <c r="HO802" s="75"/>
      <c r="HP802" s="75"/>
      <c r="HQ802" s="75"/>
      <c r="HR802" s="75"/>
      <c r="HS802" s="75"/>
      <c r="HT802" s="75"/>
      <c r="HU802" s="75"/>
      <c r="HV802" s="75"/>
      <c r="HW802" s="75"/>
      <c r="HX802" s="75"/>
      <c r="HY802" s="75"/>
      <c r="HZ802" s="75"/>
      <c r="IA802" s="75"/>
      <c r="IB802" s="75"/>
      <c r="IC802" s="75"/>
      <c r="ID802" s="75"/>
      <c r="IE802" s="75"/>
      <c r="IF802" s="75"/>
      <c r="IG802" s="75"/>
      <c r="IH802" s="75"/>
      <c r="II802" s="75"/>
      <c r="IJ802" s="75"/>
    </row>
    <row r="803" s="1" customFormat="1" ht="25" customHeight="1" spans="1:244">
      <c r="A803" s="79" t="s">
        <v>2835</v>
      </c>
      <c r="B803" s="79" t="s">
        <v>5953</v>
      </c>
      <c r="C803" s="79" t="s">
        <v>5418</v>
      </c>
      <c r="D803" s="79" t="s">
        <v>119</v>
      </c>
      <c r="E803" s="79" t="s">
        <v>5953</v>
      </c>
      <c r="F803" s="79" t="s">
        <v>1228</v>
      </c>
      <c r="G803" s="79" t="s">
        <v>1231</v>
      </c>
      <c r="H803" s="79" t="s">
        <v>1228</v>
      </c>
      <c r="I803" s="79" t="s">
        <v>2148</v>
      </c>
      <c r="J803" s="79">
        <v>459</v>
      </c>
      <c r="K803" s="79" t="s">
        <v>5189</v>
      </c>
      <c r="L803" s="75"/>
      <c r="M803" s="75"/>
      <c r="N803" s="75"/>
      <c r="O803" s="75"/>
      <c r="P803" s="75"/>
      <c r="Q803" s="75"/>
      <c r="R803" s="75"/>
      <c r="S803" s="75"/>
      <c r="T803" s="75"/>
      <c r="U803" s="75"/>
      <c r="V803" s="75"/>
      <c r="W803" s="75"/>
      <c r="X803" s="75"/>
      <c r="Y803" s="75"/>
      <c r="Z803" s="75"/>
      <c r="AA803" s="75"/>
      <c r="AB803" s="75"/>
      <c r="AC803" s="75"/>
      <c r="AD803" s="75"/>
      <c r="AE803" s="75"/>
      <c r="AF803" s="75"/>
      <c r="AG803" s="75"/>
      <c r="AH803" s="75"/>
      <c r="AI803" s="75"/>
      <c r="AJ803" s="75"/>
      <c r="AK803" s="75"/>
      <c r="AL803" s="75"/>
      <c r="AM803" s="75"/>
      <c r="AN803" s="75"/>
      <c r="AO803" s="75"/>
      <c r="AP803" s="75"/>
      <c r="AQ803" s="75"/>
      <c r="AR803" s="75"/>
      <c r="AS803" s="75"/>
      <c r="AT803" s="75"/>
      <c r="AU803" s="75"/>
      <c r="AV803" s="75"/>
      <c r="AW803" s="75"/>
      <c r="AX803" s="75"/>
      <c r="AY803" s="75"/>
      <c r="AZ803" s="75"/>
      <c r="BA803" s="75"/>
      <c r="BB803" s="75"/>
      <c r="BC803" s="75"/>
      <c r="BD803" s="75"/>
      <c r="BE803" s="75"/>
      <c r="BF803" s="75"/>
      <c r="BG803" s="75"/>
      <c r="BH803" s="75"/>
      <c r="BI803" s="75"/>
      <c r="BJ803" s="75"/>
      <c r="BK803" s="75"/>
      <c r="BL803" s="75"/>
      <c r="BM803" s="75"/>
      <c r="BN803" s="75"/>
      <c r="BO803" s="75"/>
      <c r="BP803" s="75"/>
      <c r="BQ803" s="75"/>
      <c r="BR803" s="75"/>
      <c r="BS803" s="75"/>
      <c r="BT803" s="75"/>
      <c r="BU803" s="75"/>
      <c r="BV803" s="75"/>
      <c r="BW803" s="75"/>
      <c r="BX803" s="75"/>
      <c r="BY803" s="75"/>
      <c r="BZ803" s="75"/>
      <c r="CA803" s="75"/>
      <c r="CB803" s="75"/>
      <c r="CC803" s="75"/>
      <c r="CD803" s="75"/>
      <c r="CE803" s="75"/>
      <c r="CF803" s="75"/>
      <c r="CG803" s="75"/>
      <c r="CH803" s="75"/>
      <c r="CI803" s="75"/>
      <c r="CJ803" s="75"/>
      <c r="CK803" s="75"/>
      <c r="CL803" s="75"/>
      <c r="CM803" s="75"/>
      <c r="CN803" s="75"/>
      <c r="CO803" s="75"/>
      <c r="CP803" s="75"/>
      <c r="CQ803" s="75"/>
      <c r="CR803" s="75"/>
      <c r="CS803" s="75"/>
      <c r="CT803" s="75"/>
      <c r="CU803" s="75"/>
      <c r="CV803" s="75"/>
      <c r="CW803" s="75"/>
      <c r="CX803" s="75"/>
      <c r="CY803" s="75"/>
      <c r="CZ803" s="75"/>
      <c r="DA803" s="75"/>
      <c r="DB803" s="75"/>
      <c r="DC803" s="75"/>
      <c r="DD803" s="75"/>
      <c r="DE803" s="75"/>
      <c r="DF803" s="75"/>
      <c r="DG803" s="75"/>
      <c r="DH803" s="75"/>
      <c r="DI803" s="75"/>
      <c r="DJ803" s="75"/>
      <c r="DK803" s="75"/>
      <c r="DL803" s="75"/>
      <c r="DM803" s="75"/>
      <c r="DN803" s="75"/>
      <c r="DO803" s="75"/>
      <c r="DP803" s="75"/>
      <c r="DQ803" s="75"/>
      <c r="DR803" s="75"/>
      <c r="DS803" s="75"/>
      <c r="DT803" s="75"/>
      <c r="DU803" s="75"/>
      <c r="DV803" s="75"/>
      <c r="DW803" s="75"/>
      <c r="DX803" s="75"/>
      <c r="DY803" s="75"/>
      <c r="DZ803" s="75"/>
      <c r="EA803" s="75"/>
      <c r="EB803" s="75"/>
      <c r="EC803" s="75"/>
      <c r="ED803" s="75"/>
      <c r="EE803" s="75"/>
      <c r="EF803" s="75"/>
      <c r="EG803" s="75"/>
      <c r="EH803" s="75"/>
      <c r="EI803" s="75"/>
      <c r="EJ803" s="75"/>
      <c r="EK803" s="75"/>
      <c r="EL803" s="75"/>
      <c r="EM803" s="75"/>
      <c r="EN803" s="75"/>
      <c r="EO803" s="75"/>
      <c r="EP803" s="75"/>
      <c r="EQ803" s="75"/>
      <c r="ER803" s="75"/>
      <c r="ES803" s="75"/>
      <c r="ET803" s="75"/>
      <c r="EU803" s="75"/>
      <c r="EV803" s="75"/>
      <c r="EW803" s="75"/>
      <c r="EX803" s="75"/>
      <c r="EY803" s="75"/>
      <c r="EZ803" s="75"/>
      <c r="FA803" s="75"/>
      <c r="FB803" s="75"/>
      <c r="FC803" s="75"/>
      <c r="FD803" s="75"/>
      <c r="FE803" s="75"/>
      <c r="FF803" s="75"/>
      <c r="FG803" s="75"/>
      <c r="FH803" s="75"/>
      <c r="FI803" s="75"/>
      <c r="FJ803" s="75"/>
      <c r="FK803" s="75"/>
      <c r="FL803" s="75"/>
      <c r="FM803" s="75"/>
      <c r="FN803" s="75"/>
      <c r="FO803" s="75"/>
      <c r="FP803" s="75"/>
      <c r="FQ803" s="75"/>
      <c r="FR803" s="75"/>
      <c r="FS803" s="75"/>
      <c r="FT803" s="75"/>
      <c r="FU803" s="75"/>
      <c r="FV803" s="75"/>
      <c r="FW803" s="75"/>
      <c r="FX803" s="75"/>
      <c r="FY803" s="75"/>
      <c r="FZ803" s="75"/>
      <c r="GA803" s="75"/>
      <c r="GB803" s="75"/>
      <c r="GC803" s="75"/>
      <c r="GD803" s="75"/>
      <c r="GE803" s="75"/>
      <c r="GF803" s="75"/>
      <c r="GG803" s="75"/>
      <c r="GH803" s="75"/>
      <c r="GI803" s="75"/>
      <c r="GJ803" s="75"/>
      <c r="GK803" s="75"/>
      <c r="GL803" s="75"/>
      <c r="GM803" s="75"/>
      <c r="GN803" s="75"/>
      <c r="GO803" s="75"/>
      <c r="GP803" s="75"/>
      <c r="GQ803" s="75"/>
      <c r="GR803" s="75"/>
      <c r="GS803" s="75"/>
      <c r="GT803" s="75"/>
      <c r="GU803" s="75"/>
      <c r="GV803" s="75"/>
      <c r="GW803" s="75"/>
      <c r="GX803" s="75"/>
      <c r="GY803" s="75"/>
      <c r="GZ803" s="75"/>
      <c r="HA803" s="75"/>
      <c r="HB803" s="75"/>
      <c r="HC803" s="75"/>
      <c r="HD803" s="75"/>
      <c r="HE803" s="75"/>
      <c r="HF803" s="75"/>
      <c r="HG803" s="75"/>
      <c r="HH803" s="75"/>
      <c r="HI803" s="75"/>
      <c r="HJ803" s="75"/>
      <c r="HK803" s="75"/>
      <c r="HL803" s="75"/>
      <c r="HM803" s="75"/>
      <c r="HN803" s="75"/>
      <c r="HO803" s="75"/>
      <c r="HP803" s="75"/>
      <c r="HQ803" s="75"/>
      <c r="HR803" s="75"/>
      <c r="HS803" s="75"/>
      <c r="HT803" s="75"/>
      <c r="HU803" s="75"/>
      <c r="HV803" s="75"/>
      <c r="HW803" s="75"/>
      <c r="HX803" s="75"/>
      <c r="HY803" s="75"/>
      <c r="HZ803" s="75"/>
      <c r="IA803" s="75"/>
      <c r="IB803" s="75"/>
      <c r="IC803" s="75"/>
      <c r="ID803" s="75"/>
      <c r="IE803" s="75"/>
      <c r="IF803" s="75"/>
      <c r="IG803" s="75"/>
      <c r="IH803" s="75"/>
      <c r="II803" s="75"/>
      <c r="IJ803" s="75"/>
    </row>
    <row r="804" s="1" customFormat="1" ht="25" customHeight="1" spans="1:244">
      <c r="A804" s="79" t="s">
        <v>2837</v>
      </c>
      <c r="B804" s="79" t="s">
        <v>5954</v>
      </c>
      <c r="C804" s="79" t="s">
        <v>5277</v>
      </c>
      <c r="D804" s="79" t="s">
        <v>119</v>
      </c>
      <c r="E804" s="79" t="s">
        <v>5954</v>
      </c>
      <c r="F804" s="79" t="s">
        <v>1228</v>
      </c>
      <c r="G804" s="79" t="s">
        <v>1231</v>
      </c>
      <c r="H804" s="79" t="s">
        <v>1228</v>
      </c>
      <c r="I804" s="79" t="s">
        <v>2148</v>
      </c>
      <c r="J804" s="79">
        <v>459</v>
      </c>
      <c r="K804" s="79" t="s">
        <v>5189</v>
      </c>
      <c r="L804" s="75"/>
      <c r="M804" s="75"/>
      <c r="N804" s="75"/>
      <c r="O804" s="75"/>
      <c r="P804" s="75"/>
      <c r="Q804" s="75"/>
      <c r="R804" s="75"/>
      <c r="S804" s="75"/>
      <c r="T804" s="75"/>
      <c r="U804" s="75"/>
      <c r="V804" s="75"/>
      <c r="W804" s="75"/>
      <c r="X804" s="75"/>
      <c r="Y804" s="75"/>
      <c r="Z804" s="75"/>
      <c r="AA804" s="75"/>
      <c r="AB804" s="75"/>
      <c r="AC804" s="75"/>
      <c r="AD804" s="75"/>
      <c r="AE804" s="75"/>
      <c r="AF804" s="75"/>
      <c r="AG804" s="75"/>
      <c r="AH804" s="75"/>
      <c r="AI804" s="75"/>
      <c r="AJ804" s="75"/>
      <c r="AK804" s="75"/>
      <c r="AL804" s="75"/>
      <c r="AM804" s="75"/>
      <c r="AN804" s="75"/>
      <c r="AO804" s="75"/>
      <c r="AP804" s="75"/>
      <c r="AQ804" s="75"/>
      <c r="AR804" s="75"/>
      <c r="AS804" s="75"/>
      <c r="AT804" s="75"/>
      <c r="AU804" s="75"/>
      <c r="AV804" s="75"/>
      <c r="AW804" s="75"/>
      <c r="AX804" s="75"/>
      <c r="AY804" s="75"/>
      <c r="AZ804" s="75"/>
      <c r="BA804" s="75"/>
      <c r="BB804" s="75"/>
      <c r="BC804" s="75"/>
      <c r="BD804" s="75"/>
      <c r="BE804" s="75"/>
      <c r="BF804" s="75"/>
      <c r="BG804" s="75"/>
      <c r="BH804" s="75"/>
      <c r="BI804" s="75"/>
      <c r="BJ804" s="75"/>
      <c r="BK804" s="75"/>
      <c r="BL804" s="75"/>
      <c r="BM804" s="75"/>
      <c r="BN804" s="75"/>
      <c r="BO804" s="75"/>
      <c r="BP804" s="75"/>
      <c r="BQ804" s="75"/>
      <c r="BR804" s="75"/>
      <c r="BS804" s="75"/>
      <c r="BT804" s="75"/>
      <c r="BU804" s="75"/>
      <c r="BV804" s="75"/>
      <c r="BW804" s="75"/>
      <c r="BX804" s="75"/>
      <c r="BY804" s="75"/>
      <c r="BZ804" s="75"/>
      <c r="CA804" s="75"/>
      <c r="CB804" s="75"/>
      <c r="CC804" s="75"/>
      <c r="CD804" s="75"/>
      <c r="CE804" s="75"/>
      <c r="CF804" s="75"/>
      <c r="CG804" s="75"/>
      <c r="CH804" s="75"/>
      <c r="CI804" s="75"/>
      <c r="CJ804" s="75"/>
      <c r="CK804" s="75"/>
      <c r="CL804" s="75"/>
      <c r="CM804" s="75"/>
      <c r="CN804" s="75"/>
      <c r="CO804" s="75"/>
      <c r="CP804" s="75"/>
      <c r="CQ804" s="75"/>
      <c r="CR804" s="75"/>
      <c r="CS804" s="75"/>
      <c r="CT804" s="75"/>
      <c r="CU804" s="75"/>
      <c r="CV804" s="75"/>
      <c r="CW804" s="75"/>
      <c r="CX804" s="75"/>
      <c r="CY804" s="75"/>
      <c r="CZ804" s="75"/>
      <c r="DA804" s="75"/>
      <c r="DB804" s="75"/>
      <c r="DC804" s="75"/>
      <c r="DD804" s="75"/>
      <c r="DE804" s="75"/>
      <c r="DF804" s="75"/>
      <c r="DG804" s="75"/>
      <c r="DH804" s="75"/>
      <c r="DI804" s="75"/>
      <c r="DJ804" s="75"/>
      <c r="DK804" s="75"/>
      <c r="DL804" s="75"/>
      <c r="DM804" s="75"/>
      <c r="DN804" s="75"/>
      <c r="DO804" s="75"/>
      <c r="DP804" s="75"/>
      <c r="DQ804" s="75"/>
      <c r="DR804" s="75"/>
      <c r="DS804" s="75"/>
      <c r="DT804" s="75"/>
      <c r="DU804" s="75"/>
      <c r="DV804" s="75"/>
      <c r="DW804" s="75"/>
      <c r="DX804" s="75"/>
      <c r="DY804" s="75"/>
      <c r="DZ804" s="75"/>
      <c r="EA804" s="75"/>
      <c r="EB804" s="75"/>
      <c r="EC804" s="75"/>
      <c r="ED804" s="75"/>
      <c r="EE804" s="75"/>
      <c r="EF804" s="75"/>
      <c r="EG804" s="75"/>
      <c r="EH804" s="75"/>
      <c r="EI804" s="75"/>
      <c r="EJ804" s="75"/>
      <c r="EK804" s="75"/>
      <c r="EL804" s="75"/>
      <c r="EM804" s="75"/>
      <c r="EN804" s="75"/>
      <c r="EO804" s="75"/>
      <c r="EP804" s="75"/>
      <c r="EQ804" s="75"/>
      <c r="ER804" s="75"/>
      <c r="ES804" s="75"/>
      <c r="ET804" s="75"/>
      <c r="EU804" s="75"/>
      <c r="EV804" s="75"/>
      <c r="EW804" s="75"/>
      <c r="EX804" s="75"/>
      <c r="EY804" s="75"/>
      <c r="EZ804" s="75"/>
      <c r="FA804" s="75"/>
      <c r="FB804" s="75"/>
      <c r="FC804" s="75"/>
      <c r="FD804" s="75"/>
      <c r="FE804" s="75"/>
      <c r="FF804" s="75"/>
      <c r="FG804" s="75"/>
      <c r="FH804" s="75"/>
      <c r="FI804" s="75"/>
      <c r="FJ804" s="75"/>
      <c r="FK804" s="75"/>
      <c r="FL804" s="75"/>
      <c r="FM804" s="75"/>
      <c r="FN804" s="75"/>
      <c r="FO804" s="75"/>
      <c r="FP804" s="75"/>
      <c r="FQ804" s="75"/>
      <c r="FR804" s="75"/>
      <c r="FS804" s="75"/>
      <c r="FT804" s="75"/>
      <c r="FU804" s="75"/>
      <c r="FV804" s="75"/>
      <c r="FW804" s="75"/>
      <c r="FX804" s="75"/>
      <c r="FY804" s="75"/>
      <c r="FZ804" s="75"/>
      <c r="GA804" s="75"/>
      <c r="GB804" s="75"/>
      <c r="GC804" s="75"/>
      <c r="GD804" s="75"/>
      <c r="GE804" s="75"/>
      <c r="GF804" s="75"/>
      <c r="GG804" s="75"/>
      <c r="GH804" s="75"/>
      <c r="GI804" s="75"/>
      <c r="GJ804" s="75"/>
      <c r="GK804" s="75"/>
      <c r="GL804" s="75"/>
      <c r="GM804" s="75"/>
      <c r="GN804" s="75"/>
      <c r="GO804" s="75"/>
      <c r="GP804" s="75"/>
      <c r="GQ804" s="75"/>
      <c r="GR804" s="75"/>
      <c r="GS804" s="75"/>
      <c r="GT804" s="75"/>
      <c r="GU804" s="75"/>
      <c r="GV804" s="75"/>
      <c r="GW804" s="75"/>
      <c r="GX804" s="75"/>
      <c r="GY804" s="75"/>
      <c r="GZ804" s="75"/>
      <c r="HA804" s="75"/>
      <c r="HB804" s="75"/>
      <c r="HC804" s="75"/>
      <c r="HD804" s="75"/>
      <c r="HE804" s="75"/>
      <c r="HF804" s="75"/>
      <c r="HG804" s="75"/>
      <c r="HH804" s="75"/>
      <c r="HI804" s="75"/>
      <c r="HJ804" s="75"/>
      <c r="HK804" s="75"/>
      <c r="HL804" s="75"/>
      <c r="HM804" s="75"/>
      <c r="HN804" s="75"/>
      <c r="HO804" s="75"/>
      <c r="HP804" s="75"/>
      <c r="HQ804" s="75"/>
      <c r="HR804" s="75"/>
      <c r="HS804" s="75"/>
      <c r="HT804" s="75"/>
      <c r="HU804" s="75"/>
      <c r="HV804" s="75"/>
      <c r="HW804" s="75"/>
      <c r="HX804" s="75"/>
      <c r="HY804" s="75"/>
      <c r="HZ804" s="75"/>
      <c r="IA804" s="75"/>
      <c r="IB804" s="75"/>
      <c r="IC804" s="75"/>
      <c r="ID804" s="75"/>
      <c r="IE804" s="75"/>
      <c r="IF804" s="75"/>
      <c r="IG804" s="75"/>
      <c r="IH804" s="75"/>
      <c r="II804" s="75"/>
      <c r="IJ804" s="75"/>
    </row>
    <row r="805" s="1" customFormat="1" ht="25" customHeight="1" spans="1:244">
      <c r="A805" s="79" t="s">
        <v>2839</v>
      </c>
      <c r="B805" s="79" t="s">
        <v>5955</v>
      </c>
      <c r="C805" s="79" t="s">
        <v>5221</v>
      </c>
      <c r="D805" s="79" t="s">
        <v>90</v>
      </c>
      <c r="E805" s="79" t="s">
        <v>5955</v>
      </c>
      <c r="F805" s="79" t="s">
        <v>1228</v>
      </c>
      <c r="G805" s="79" t="s">
        <v>1231</v>
      </c>
      <c r="H805" s="79" t="s">
        <v>1228</v>
      </c>
      <c r="I805" s="79" t="s">
        <v>2148</v>
      </c>
      <c r="J805" s="79">
        <v>459</v>
      </c>
      <c r="K805" s="79" t="s">
        <v>5189</v>
      </c>
      <c r="L805" s="75"/>
      <c r="M805" s="75"/>
      <c r="N805" s="75"/>
      <c r="O805" s="75"/>
      <c r="P805" s="75"/>
      <c r="Q805" s="75"/>
      <c r="R805" s="75"/>
      <c r="S805" s="75"/>
      <c r="T805" s="75"/>
      <c r="U805" s="75"/>
      <c r="V805" s="75"/>
      <c r="W805" s="75"/>
      <c r="X805" s="75"/>
      <c r="Y805" s="75"/>
      <c r="Z805" s="75"/>
      <c r="AA805" s="75"/>
      <c r="AB805" s="75"/>
      <c r="AC805" s="75"/>
      <c r="AD805" s="75"/>
      <c r="AE805" s="75"/>
      <c r="AF805" s="75"/>
      <c r="AG805" s="75"/>
      <c r="AH805" s="75"/>
      <c r="AI805" s="75"/>
      <c r="AJ805" s="75"/>
      <c r="AK805" s="75"/>
      <c r="AL805" s="75"/>
      <c r="AM805" s="75"/>
      <c r="AN805" s="75"/>
      <c r="AO805" s="75"/>
      <c r="AP805" s="75"/>
      <c r="AQ805" s="75"/>
      <c r="AR805" s="75"/>
      <c r="AS805" s="75"/>
      <c r="AT805" s="75"/>
      <c r="AU805" s="75"/>
      <c r="AV805" s="75"/>
      <c r="AW805" s="75"/>
      <c r="AX805" s="75"/>
      <c r="AY805" s="75"/>
      <c r="AZ805" s="75"/>
      <c r="BA805" s="75"/>
      <c r="BB805" s="75"/>
      <c r="BC805" s="75"/>
      <c r="BD805" s="75"/>
      <c r="BE805" s="75"/>
      <c r="BF805" s="75"/>
      <c r="BG805" s="75"/>
      <c r="BH805" s="75"/>
      <c r="BI805" s="75"/>
      <c r="BJ805" s="75"/>
      <c r="BK805" s="75"/>
      <c r="BL805" s="75"/>
      <c r="BM805" s="75"/>
      <c r="BN805" s="75"/>
      <c r="BO805" s="75"/>
      <c r="BP805" s="75"/>
      <c r="BQ805" s="75"/>
      <c r="BR805" s="75"/>
      <c r="BS805" s="75"/>
      <c r="BT805" s="75"/>
      <c r="BU805" s="75"/>
      <c r="BV805" s="75"/>
      <c r="BW805" s="75"/>
      <c r="BX805" s="75"/>
      <c r="BY805" s="75"/>
      <c r="BZ805" s="75"/>
      <c r="CA805" s="75"/>
      <c r="CB805" s="75"/>
      <c r="CC805" s="75"/>
      <c r="CD805" s="75"/>
      <c r="CE805" s="75"/>
      <c r="CF805" s="75"/>
      <c r="CG805" s="75"/>
      <c r="CH805" s="75"/>
      <c r="CI805" s="75"/>
      <c r="CJ805" s="75"/>
      <c r="CK805" s="75"/>
      <c r="CL805" s="75"/>
      <c r="CM805" s="75"/>
      <c r="CN805" s="75"/>
      <c r="CO805" s="75"/>
      <c r="CP805" s="75"/>
      <c r="CQ805" s="75"/>
      <c r="CR805" s="75"/>
      <c r="CS805" s="75"/>
      <c r="CT805" s="75"/>
      <c r="CU805" s="75"/>
      <c r="CV805" s="75"/>
      <c r="CW805" s="75"/>
      <c r="CX805" s="75"/>
      <c r="CY805" s="75"/>
      <c r="CZ805" s="75"/>
      <c r="DA805" s="75"/>
      <c r="DB805" s="75"/>
      <c r="DC805" s="75"/>
      <c r="DD805" s="75"/>
      <c r="DE805" s="75"/>
      <c r="DF805" s="75"/>
      <c r="DG805" s="75"/>
      <c r="DH805" s="75"/>
      <c r="DI805" s="75"/>
      <c r="DJ805" s="75"/>
      <c r="DK805" s="75"/>
      <c r="DL805" s="75"/>
      <c r="DM805" s="75"/>
      <c r="DN805" s="75"/>
      <c r="DO805" s="75"/>
      <c r="DP805" s="75"/>
      <c r="DQ805" s="75"/>
      <c r="DR805" s="75"/>
      <c r="DS805" s="75"/>
      <c r="DT805" s="75"/>
      <c r="DU805" s="75"/>
      <c r="DV805" s="75"/>
      <c r="DW805" s="75"/>
      <c r="DX805" s="75"/>
      <c r="DY805" s="75"/>
      <c r="DZ805" s="75"/>
      <c r="EA805" s="75"/>
      <c r="EB805" s="75"/>
      <c r="EC805" s="75"/>
      <c r="ED805" s="75"/>
      <c r="EE805" s="75"/>
      <c r="EF805" s="75"/>
      <c r="EG805" s="75"/>
      <c r="EH805" s="75"/>
      <c r="EI805" s="75"/>
      <c r="EJ805" s="75"/>
      <c r="EK805" s="75"/>
      <c r="EL805" s="75"/>
      <c r="EM805" s="75"/>
      <c r="EN805" s="75"/>
      <c r="EO805" s="75"/>
      <c r="EP805" s="75"/>
      <c r="EQ805" s="75"/>
      <c r="ER805" s="75"/>
      <c r="ES805" s="75"/>
      <c r="ET805" s="75"/>
      <c r="EU805" s="75"/>
      <c r="EV805" s="75"/>
      <c r="EW805" s="75"/>
      <c r="EX805" s="75"/>
      <c r="EY805" s="75"/>
      <c r="EZ805" s="75"/>
      <c r="FA805" s="75"/>
      <c r="FB805" s="75"/>
      <c r="FC805" s="75"/>
      <c r="FD805" s="75"/>
      <c r="FE805" s="75"/>
      <c r="FF805" s="75"/>
      <c r="FG805" s="75"/>
      <c r="FH805" s="75"/>
      <c r="FI805" s="75"/>
      <c r="FJ805" s="75"/>
      <c r="FK805" s="75"/>
      <c r="FL805" s="75"/>
      <c r="FM805" s="75"/>
      <c r="FN805" s="75"/>
      <c r="FO805" s="75"/>
      <c r="FP805" s="75"/>
      <c r="FQ805" s="75"/>
      <c r="FR805" s="75"/>
      <c r="FS805" s="75"/>
      <c r="FT805" s="75"/>
      <c r="FU805" s="75"/>
      <c r="FV805" s="75"/>
      <c r="FW805" s="75"/>
      <c r="FX805" s="75"/>
      <c r="FY805" s="75"/>
      <c r="FZ805" s="75"/>
      <c r="GA805" s="75"/>
      <c r="GB805" s="75"/>
      <c r="GC805" s="75"/>
      <c r="GD805" s="75"/>
      <c r="GE805" s="75"/>
      <c r="GF805" s="75"/>
      <c r="GG805" s="75"/>
      <c r="GH805" s="75"/>
      <c r="GI805" s="75"/>
      <c r="GJ805" s="75"/>
      <c r="GK805" s="75"/>
      <c r="GL805" s="75"/>
      <c r="GM805" s="75"/>
      <c r="GN805" s="75"/>
      <c r="GO805" s="75"/>
      <c r="GP805" s="75"/>
      <c r="GQ805" s="75"/>
      <c r="GR805" s="75"/>
      <c r="GS805" s="75"/>
      <c r="GT805" s="75"/>
      <c r="GU805" s="75"/>
      <c r="GV805" s="75"/>
      <c r="GW805" s="75"/>
      <c r="GX805" s="75"/>
      <c r="GY805" s="75"/>
      <c r="GZ805" s="75"/>
      <c r="HA805" s="75"/>
      <c r="HB805" s="75"/>
      <c r="HC805" s="75"/>
      <c r="HD805" s="75"/>
      <c r="HE805" s="75"/>
      <c r="HF805" s="75"/>
      <c r="HG805" s="75"/>
      <c r="HH805" s="75"/>
      <c r="HI805" s="75"/>
      <c r="HJ805" s="75"/>
      <c r="HK805" s="75"/>
      <c r="HL805" s="75"/>
      <c r="HM805" s="75"/>
      <c r="HN805" s="75"/>
      <c r="HO805" s="75"/>
      <c r="HP805" s="75"/>
      <c r="HQ805" s="75"/>
      <c r="HR805" s="75"/>
      <c r="HS805" s="75"/>
      <c r="HT805" s="75"/>
      <c r="HU805" s="75"/>
      <c r="HV805" s="75"/>
      <c r="HW805" s="75"/>
      <c r="HX805" s="75"/>
      <c r="HY805" s="75"/>
      <c r="HZ805" s="75"/>
      <c r="IA805" s="75"/>
      <c r="IB805" s="75"/>
      <c r="IC805" s="75"/>
      <c r="ID805" s="75"/>
      <c r="IE805" s="75"/>
      <c r="IF805" s="75"/>
      <c r="IG805" s="75"/>
      <c r="IH805" s="75"/>
      <c r="II805" s="75"/>
      <c r="IJ805" s="75"/>
    </row>
    <row r="806" s="75" customFormat="1" ht="25" customHeight="1" spans="1:11">
      <c r="A806" s="79" t="s">
        <v>2840</v>
      </c>
      <c r="B806" s="79" t="s">
        <v>5956</v>
      </c>
      <c r="C806" s="79" t="s">
        <v>5188</v>
      </c>
      <c r="D806" s="79" t="s">
        <v>50</v>
      </c>
      <c r="E806" s="79" t="s">
        <v>5956</v>
      </c>
      <c r="F806" s="79" t="s">
        <v>1228</v>
      </c>
      <c r="G806" s="79" t="s">
        <v>1231</v>
      </c>
      <c r="H806" s="79" t="s">
        <v>1228</v>
      </c>
      <c r="I806" s="79" t="s">
        <v>2148</v>
      </c>
      <c r="J806" s="79">
        <v>459</v>
      </c>
      <c r="K806" s="79" t="s">
        <v>5189</v>
      </c>
    </row>
    <row r="807" s="75" customFormat="1" ht="25" customHeight="1" spans="1:11">
      <c r="A807" s="79" t="s">
        <v>2842</v>
      </c>
      <c r="B807" s="79" t="s">
        <v>5957</v>
      </c>
      <c r="C807" s="79" t="s">
        <v>5188</v>
      </c>
      <c r="D807" s="79" t="s">
        <v>119</v>
      </c>
      <c r="E807" s="79" t="s">
        <v>5957</v>
      </c>
      <c r="F807" s="79" t="s">
        <v>1228</v>
      </c>
      <c r="G807" s="79" t="s">
        <v>1231</v>
      </c>
      <c r="H807" s="79" t="s">
        <v>1228</v>
      </c>
      <c r="I807" s="79" t="s">
        <v>2148</v>
      </c>
      <c r="J807" s="79">
        <v>459</v>
      </c>
      <c r="K807" s="79" t="s">
        <v>5189</v>
      </c>
    </row>
    <row r="808" s="75" customFormat="1" ht="25" customHeight="1" spans="1:11">
      <c r="A808" s="79" t="s">
        <v>2844</v>
      </c>
      <c r="B808" s="79" t="s">
        <v>5958</v>
      </c>
      <c r="C808" s="79" t="s">
        <v>5542</v>
      </c>
      <c r="D808" s="79" t="s">
        <v>30</v>
      </c>
      <c r="E808" s="79" t="s">
        <v>5958</v>
      </c>
      <c r="F808" s="79" t="s">
        <v>1228</v>
      </c>
      <c r="G808" s="79" t="s">
        <v>1231</v>
      </c>
      <c r="H808" s="79" t="s">
        <v>1228</v>
      </c>
      <c r="I808" s="79" t="s">
        <v>2148</v>
      </c>
      <c r="J808" s="79">
        <v>459</v>
      </c>
      <c r="K808" s="79" t="s">
        <v>5189</v>
      </c>
    </row>
    <row r="809" s="75" customFormat="1" ht="25" customHeight="1" spans="1:11">
      <c r="A809" s="79" t="s">
        <v>2846</v>
      </c>
      <c r="B809" s="79" t="s">
        <v>5959</v>
      </c>
      <c r="C809" s="79" t="s">
        <v>5542</v>
      </c>
      <c r="D809" s="79" t="s">
        <v>39</v>
      </c>
      <c r="E809" s="79" t="s">
        <v>5959</v>
      </c>
      <c r="F809" s="79" t="s">
        <v>1228</v>
      </c>
      <c r="G809" s="79" t="s">
        <v>1231</v>
      </c>
      <c r="H809" s="79" t="s">
        <v>1228</v>
      </c>
      <c r="I809" s="79" t="s">
        <v>2148</v>
      </c>
      <c r="J809" s="79">
        <v>459</v>
      </c>
      <c r="K809" s="79" t="s">
        <v>5189</v>
      </c>
    </row>
    <row r="810" s="75" customFormat="1" ht="25" customHeight="1" spans="1:11">
      <c r="A810" s="79" t="s">
        <v>2848</v>
      </c>
      <c r="B810" s="79" t="s">
        <v>5960</v>
      </c>
      <c r="C810" s="79" t="s">
        <v>5517</v>
      </c>
      <c r="D810" s="79" t="s">
        <v>81</v>
      </c>
      <c r="E810" s="79" t="s">
        <v>5960</v>
      </c>
      <c r="F810" s="79" t="s">
        <v>1228</v>
      </c>
      <c r="G810" s="79" t="s">
        <v>1231</v>
      </c>
      <c r="H810" s="79" t="s">
        <v>1228</v>
      </c>
      <c r="I810" s="79" t="s">
        <v>2148</v>
      </c>
      <c r="J810" s="79">
        <v>459</v>
      </c>
      <c r="K810" s="79" t="s">
        <v>5189</v>
      </c>
    </row>
    <row r="811" s="75" customFormat="1" ht="25" customHeight="1" spans="1:11">
      <c r="A811" s="79" t="s">
        <v>2850</v>
      </c>
      <c r="B811" s="79" t="s">
        <v>5961</v>
      </c>
      <c r="C811" s="79" t="s">
        <v>5517</v>
      </c>
      <c r="D811" s="79" t="s">
        <v>90</v>
      </c>
      <c r="E811" s="79" t="s">
        <v>5961</v>
      </c>
      <c r="F811" s="79" t="s">
        <v>1228</v>
      </c>
      <c r="G811" s="79" t="s">
        <v>1231</v>
      </c>
      <c r="H811" s="79" t="s">
        <v>1228</v>
      </c>
      <c r="I811" s="79" t="s">
        <v>2148</v>
      </c>
      <c r="J811" s="79">
        <v>459</v>
      </c>
      <c r="K811" s="79" t="s">
        <v>5189</v>
      </c>
    </row>
    <row r="812" s="75" customFormat="1" ht="25" customHeight="1" spans="1:11">
      <c r="A812" s="79" t="s">
        <v>2852</v>
      </c>
      <c r="B812" s="79" t="s">
        <v>5962</v>
      </c>
      <c r="C812" s="79" t="s">
        <v>5517</v>
      </c>
      <c r="D812" s="79" t="s">
        <v>103</v>
      </c>
      <c r="E812" s="79" t="s">
        <v>5962</v>
      </c>
      <c r="F812" s="79" t="s">
        <v>1228</v>
      </c>
      <c r="G812" s="79" t="s">
        <v>1231</v>
      </c>
      <c r="H812" s="79" t="s">
        <v>1228</v>
      </c>
      <c r="I812" s="79" t="s">
        <v>2148</v>
      </c>
      <c r="J812" s="79">
        <v>459</v>
      </c>
      <c r="K812" s="79" t="s">
        <v>5189</v>
      </c>
    </row>
    <row r="813" s="75" customFormat="1" ht="25" customHeight="1" spans="1:11">
      <c r="A813" s="79" t="s">
        <v>2854</v>
      </c>
      <c r="B813" s="79" t="s">
        <v>5963</v>
      </c>
      <c r="C813" s="79" t="s">
        <v>5517</v>
      </c>
      <c r="D813" s="79" t="s">
        <v>90</v>
      </c>
      <c r="E813" s="79" t="s">
        <v>5963</v>
      </c>
      <c r="F813" s="79" t="s">
        <v>1228</v>
      </c>
      <c r="G813" s="79" t="s">
        <v>1231</v>
      </c>
      <c r="H813" s="79" t="s">
        <v>1228</v>
      </c>
      <c r="I813" s="79" t="s">
        <v>2148</v>
      </c>
      <c r="J813" s="79">
        <v>459</v>
      </c>
      <c r="K813" s="79" t="s">
        <v>5189</v>
      </c>
    </row>
    <row r="814" s="75" customFormat="1" ht="25" customHeight="1" spans="1:11">
      <c r="A814" s="79" t="s">
        <v>2856</v>
      </c>
      <c r="B814" s="79" t="s">
        <v>5963</v>
      </c>
      <c r="C814" s="79" t="s">
        <v>5517</v>
      </c>
      <c r="D814" s="79" t="s">
        <v>90</v>
      </c>
      <c r="E814" s="79" t="s">
        <v>5964</v>
      </c>
      <c r="F814" s="79" t="s">
        <v>1228</v>
      </c>
      <c r="G814" s="79" t="s">
        <v>1231</v>
      </c>
      <c r="H814" s="79" t="s">
        <v>1228</v>
      </c>
      <c r="I814" s="79" t="s">
        <v>2148</v>
      </c>
      <c r="J814" s="79">
        <v>459</v>
      </c>
      <c r="K814" s="79" t="s">
        <v>5189</v>
      </c>
    </row>
    <row r="815" s="75" customFormat="1" ht="25" customHeight="1" spans="1:11">
      <c r="A815" s="79" t="s">
        <v>2858</v>
      </c>
      <c r="B815" s="79" t="s">
        <v>5965</v>
      </c>
      <c r="C815" s="79" t="s">
        <v>5486</v>
      </c>
      <c r="D815" s="79" t="s">
        <v>115</v>
      </c>
      <c r="E815" s="79" t="s">
        <v>5965</v>
      </c>
      <c r="F815" s="79" t="s">
        <v>1228</v>
      </c>
      <c r="G815" s="79" t="s">
        <v>1347</v>
      </c>
      <c r="H815" s="79" t="s">
        <v>1228</v>
      </c>
      <c r="I815" s="79" t="s">
        <v>2195</v>
      </c>
      <c r="J815" s="79">
        <v>483</v>
      </c>
      <c r="K815" s="79" t="s">
        <v>5189</v>
      </c>
    </row>
    <row r="816" s="75" customFormat="1" ht="25" customHeight="1" spans="1:11">
      <c r="A816" s="79" t="s">
        <v>2860</v>
      </c>
      <c r="B816" s="79" t="s">
        <v>5684</v>
      </c>
      <c r="C816" s="79" t="s">
        <v>5450</v>
      </c>
      <c r="D816" s="79" t="s">
        <v>30</v>
      </c>
      <c r="E816" s="79" t="s">
        <v>5966</v>
      </c>
      <c r="F816" s="79" t="s">
        <v>1228</v>
      </c>
      <c r="G816" s="79" t="s">
        <v>1231</v>
      </c>
      <c r="H816" s="79" t="s">
        <v>1228</v>
      </c>
      <c r="I816" s="79" t="s">
        <v>2148</v>
      </c>
      <c r="J816" s="79">
        <v>459</v>
      </c>
      <c r="K816" s="79" t="s">
        <v>5189</v>
      </c>
    </row>
    <row r="817" s="75" customFormat="1" ht="25" customHeight="1" spans="1:11">
      <c r="A817" s="79" t="s">
        <v>2862</v>
      </c>
      <c r="B817" s="79" t="s">
        <v>5967</v>
      </c>
      <c r="C817" s="79" t="s">
        <v>5450</v>
      </c>
      <c r="D817" s="79" t="s">
        <v>57</v>
      </c>
      <c r="E817" s="79" t="s">
        <v>5967</v>
      </c>
      <c r="F817" s="79" t="s">
        <v>1228</v>
      </c>
      <c r="G817" s="79" t="s">
        <v>1231</v>
      </c>
      <c r="H817" s="79" t="s">
        <v>1228</v>
      </c>
      <c r="I817" s="79" t="s">
        <v>2148</v>
      </c>
      <c r="J817" s="79">
        <v>459</v>
      </c>
      <c r="K817" s="79" t="s">
        <v>5189</v>
      </c>
    </row>
    <row r="818" s="75" customFormat="1" ht="25" customHeight="1" spans="1:11">
      <c r="A818" s="79" t="s">
        <v>2864</v>
      </c>
      <c r="B818" s="79" t="s">
        <v>5967</v>
      </c>
      <c r="C818" s="79" t="s">
        <v>5450</v>
      </c>
      <c r="D818" s="79" t="s">
        <v>57</v>
      </c>
      <c r="E818" s="79" t="s">
        <v>5968</v>
      </c>
      <c r="F818" s="79" t="s">
        <v>1228</v>
      </c>
      <c r="G818" s="79" t="s">
        <v>1231</v>
      </c>
      <c r="H818" s="79" t="s">
        <v>1228</v>
      </c>
      <c r="I818" s="79" t="s">
        <v>2148</v>
      </c>
      <c r="J818" s="79">
        <v>459</v>
      </c>
      <c r="K818" s="79" t="s">
        <v>5189</v>
      </c>
    </row>
    <row r="819" s="75" customFormat="1" ht="25" customHeight="1" spans="1:11">
      <c r="A819" s="79" t="s">
        <v>2866</v>
      </c>
      <c r="B819" s="79" t="s">
        <v>5969</v>
      </c>
      <c r="C819" s="79" t="s">
        <v>5450</v>
      </c>
      <c r="D819" s="79" t="s">
        <v>81</v>
      </c>
      <c r="E819" s="79" t="s">
        <v>5969</v>
      </c>
      <c r="F819" s="79" t="s">
        <v>1228</v>
      </c>
      <c r="G819" s="79" t="s">
        <v>1270</v>
      </c>
      <c r="H819" s="79" t="s">
        <v>1228</v>
      </c>
      <c r="I819" s="79" t="s">
        <v>1405</v>
      </c>
      <c r="J819" s="79">
        <v>89</v>
      </c>
      <c r="K819" s="79" t="s">
        <v>5189</v>
      </c>
    </row>
    <row r="820" s="75" customFormat="1" ht="25" customHeight="1" spans="1:11">
      <c r="A820" s="79" t="s">
        <v>2868</v>
      </c>
      <c r="B820" s="79" t="s">
        <v>5969</v>
      </c>
      <c r="C820" s="79" t="s">
        <v>5450</v>
      </c>
      <c r="D820" s="79" t="s">
        <v>81</v>
      </c>
      <c r="E820" s="79" t="s">
        <v>5970</v>
      </c>
      <c r="F820" s="79" t="s">
        <v>1228</v>
      </c>
      <c r="G820" s="79" t="s">
        <v>1270</v>
      </c>
      <c r="H820" s="79" t="s">
        <v>1228</v>
      </c>
      <c r="I820" s="79" t="s">
        <v>1405</v>
      </c>
      <c r="J820" s="79">
        <v>89</v>
      </c>
      <c r="K820" s="79" t="s">
        <v>5189</v>
      </c>
    </row>
    <row r="821" s="75" customFormat="1" ht="25" customHeight="1" spans="1:11">
      <c r="A821" s="79" t="s">
        <v>2870</v>
      </c>
      <c r="B821" s="79" t="s">
        <v>5971</v>
      </c>
      <c r="C821" s="79" t="s">
        <v>5450</v>
      </c>
      <c r="D821" s="79" t="s">
        <v>50</v>
      </c>
      <c r="E821" s="79" t="s">
        <v>5971</v>
      </c>
      <c r="F821" s="79" t="s">
        <v>1228</v>
      </c>
      <c r="G821" s="79" t="s">
        <v>1231</v>
      </c>
      <c r="H821" s="79" t="s">
        <v>1228</v>
      </c>
      <c r="I821" s="79" t="s">
        <v>2148</v>
      </c>
      <c r="J821" s="79">
        <v>459</v>
      </c>
      <c r="K821" s="79" t="s">
        <v>5189</v>
      </c>
    </row>
    <row r="822" s="75" customFormat="1" ht="25" customHeight="1" spans="1:11">
      <c r="A822" s="79" t="s">
        <v>2872</v>
      </c>
      <c r="B822" s="79" t="s">
        <v>5972</v>
      </c>
      <c r="C822" s="79" t="s">
        <v>5450</v>
      </c>
      <c r="D822" s="79" t="s">
        <v>81</v>
      </c>
      <c r="E822" s="79" t="s">
        <v>5972</v>
      </c>
      <c r="F822" s="79" t="s">
        <v>1228</v>
      </c>
      <c r="G822" s="79" t="s">
        <v>1270</v>
      </c>
      <c r="H822" s="79" t="s">
        <v>1228</v>
      </c>
      <c r="I822" s="79" t="s">
        <v>1405</v>
      </c>
      <c r="J822" s="79">
        <v>89</v>
      </c>
      <c r="K822" s="79" t="s">
        <v>5189</v>
      </c>
    </row>
    <row r="823" s="75" customFormat="1" ht="25" customHeight="1" spans="1:11">
      <c r="A823" s="79" t="s">
        <v>2874</v>
      </c>
      <c r="B823" s="79" t="s">
        <v>5972</v>
      </c>
      <c r="C823" s="79" t="s">
        <v>5450</v>
      </c>
      <c r="D823" s="79" t="s">
        <v>81</v>
      </c>
      <c r="E823" s="79" t="s">
        <v>1378</v>
      </c>
      <c r="F823" s="79" t="s">
        <v>1228</v>
      </c>
      <c r="G823" s="79" t="s">
        <v>1270</v>
      </c>
      <c r="H823" s="79" t="s">
        <v>1228</v>
      </c>
      <c r="I823" s="79" t="s">
        <v>1405</v>
      </c>
      <c r="J823" s="79">
        <v>89</v>
      </c>
      <c r="K823" s="79" t="s">
        <v>5189</v>
      </c>
    </row>
    <row r="824" s="75" customFormat="1" ht="25" customHeight="1" spans="1:11">
      <c r="A824" s="79" t="s">
        <v>2876</v>
      </c>
      <c r="B824" s="79" t="s">
        <v>5973</v>
      </c>
      <c r="C824" s="79" t="s">
        <v>5450</v>
      </c>
      <c r="D824" s="79" t="s">
        <v>81</v>
      </c>
      <c r="E824" s="79" t="s">
        <v>5973</v>
      </c>
      <c r="F824" s="79" t="s">
        <v>1228</v>
      </c>
      <c r="G824" s="79" t="s">
        <v>1231</v>
      </c>
      <c r="H824" s="79" t="s">
        <v>1228</v>
      </c>
      <c r="I824" s="79" t="s">
        <v>2148</v>
      </c>
      <c r="J824" s="79">
        <v>459</v>
      </c>
      <c r="K824" s="79" t="s">
        <v>5189</v>
      </c>
    </row>
    <row r="825" s="75" customFormat="1" ht="25" customHeight="1" spans="1:11">
      <c r="A825" s="79" t="s">
        <v>2878</v>
      </c>
      <c r="B825" s="79" t="s">
        <v>5973</v>
      </c>
      <c r="C825" s="79" t="s">
        <v>5450</v>
      </c>
      <c r="D825" s="79" t="s">
        <v>81</v>
      </c>
      <c r="E825" s="79" t="s">
        <v>208</v>
      </c>
      <c r="F825" s="79" t="s">
        <v>1228</v>
      </c>
      <c r="G825" s="79" t="s">
        <v>1231</v>
      </c>
      <c r="H825" s="79" t="s">
        <v>1228</v>
      </c>
      <c r="I825" s="79" t="s">
        <v>2148</v>
      </c>
      <c r="J825" s="79">
        <v>459</v>
      </c>
      <c r="K825" s="79" t="s">
        <v>5189</v>
      </c>
    </row>
    <row r="826" s="75" customFormat="1" ht="25" customHeight="1" spans="1:11">
      <c r="A826" s="79" t="s">
        <v>2880</v>
      </c>
      <c r="B826" s="79" t="s">
        <v>2485</v>
      </c>
      <c r="C826" s="79" t="s">
        <v>5418</v>
      </c>
      <c r="D826" s="79" t="s">
        <v>90</v>
      </c>
      <c r="E826" s="79" t="s">
        <v>2485</v>
      </c>
      <c r="F826" s="79" t="s">
        <v>1228</v>
      </c>
      <c r="G826" s="79" t="s">
        <v>1231</v>
      </c>
      <c r="H826" s="79" t="s">
        <v>1228</v>
      </c>
      <c r="I826" s="79" t="s">
        <v>2148</v>
      </c>
      <c r="J826" s="79">
        <v>459</v>
      </c>
      <c r="K826" s="79" t="s">
        <v>5189</v>
      </c>
    </row>
    <row r="827" s="75" customFormat="1" ht="25" customHeight="1" spans="1:11">
      <c r="A827" s="79" t="s">
        <v>2882</v>
      </c>
      <c r="B827" s="79" t="s">
        <v>5974</v>
      </c>
      <c r="C827" s="79" t="s">
        <v>5418</v>
      </c>
      <c r="D827" s="79" t="s">
        <v>131</v>
      </c>
      <c r="E827" s="79" t="s">
        <v>5974</v>
      </c>
      <c r="F827" s="79" t="s">
        <v>1228</v>
      </c>
      <c r="G827" s="79" t="s">
        <v>1231</v>
      </c>
      <c r="H827" s="79" t="s">
        <v>1228</v>
      </c>
      <c r="I827" s="79" t="s">
        <v>2148</v>
      </c>
      <c r="J827" s="79">
        <v>459</v>
      </c>
      <c r="K827" s="79" t="s">
        <v>5189</v>
      </c>
    </row>
    <row r="828" s="75" customFormat="1" ht="25" customHeight="1" spans="1:11">
      <c r="A828" s="79" t="s">
        <v>2884</v>
      </c>
      <c r="B828" s="79" t="s">
        <v>5975</v>
      </c>
      <c r="C828" s="79" t="s">
        <v>5418</v>
      </c>
      <c r="D828" s="79" t="s">
        <v>81</v>
      </c>
      <c r="E828" s="79" t="s">
        <v>5975</v>
      </c>
      <c r="F828" s="79" t="s">
        <v>1228</v>
      </c>
      <c r="G828" s="79" t="s">
        <v>1231</v>
      </c>
      <c r="H828" s="79" t="s">
        <v>1228</v>
      </c>
      <c r="I828" s="79" t="s">
        <v>2148</v>
      </c>
      <c r="J828" s="79">
        <v>459</v>
      </c>
      <c r="K828" s="79" t="s">
        <v>5189</v>
      </c>
    </row>
    <row r="829" s="75" customFormat="1" ht="25" customHeight="1" spans="1:11">
      <c r="A829" s="79" t="s">
        <v>2887</v>
      </c>
      <c r="B829" s="79" t="s">
        <v>5975</v>
      </c>
      <c r="C829" s="79" t="s">
        <v>5418</v>
      </c>
      <c r="D829" s="79" t="s">
        <v>81</v>
      </c>
      <c r="E829" s="79" t="s">
        <v>1706</v>
      </c>
      <c r="F829" s="79" t="s">
        <v>1228</v>
      </c>
      <c r="G829" s="79" t="s">
        <v>1231</v>
      </c>
      <c r="H829" s="79" t="s">
        <v>1228</v>
      </c>
      <c r="I829" s="79" t="s">
        <v>2148</v>
      </c>
      <c r="J829" s="79">
        <v>459</v>
      </c>
      <c r="K829" s="79" t="s">
        <v>5189</v>
      </c>
    </row>
    <row r="830" s="75" customFormat="1" ht="25" customHeight="1" spans="1:11">
      <c r="A830" s="79" t="s">
        <v>2889</v>
      </c>
      <c r="B830" s="79" t="s">
        <v>5976</v>
      </c>
      <c r="C830" s="79" t="s">
        <v>5363</v>
      </c>
      <c r="D830" s="79" t="s">
        <v>119</v>
      </c>
      <c r="E830" s="79" t="s">
        <v>5976</v>
      </c>
      <c r="F830" s="79" t="s">
        <v>1228</v>
      </c>
      <c r="G830" s="79" t="s">
        <v>1231</v>
      </c>
      <c r="H830" s="79" t="s">
        <v>1228</v>
      </c>
      <c r="I830" s="79" t="s">
        <v>2148</v>
      </c>
      <c r="J830" s="79">
        <v>459</v>
      </c>
      <c r="K830" s="79" t="s">
        <v>5189</v>
      </c>
    </row>
    <row r="831" s="75" customFormat="1" ht="25" customHeight="1" spans="1:11">
      <c r="A831" s="79" t="s">
        <v>2891</v>
      </c>
      <c r="B831" s="79" t="s">
        <v>5977</v>
      </c>
      <c r="C831" s="79" t="s">
        <v>5363</v>
      </c>
      <c r="D831" s="79" t="s">
        <v>318</v>
      </c>
      <c r="E831" s="79" t="s">
        <v>5977</v>
      </c>
      <c r="F831" s="79" t="s">
        <v>1228</v>
      </c>
      <c r="G831" s="79" t="s">
        <v>1231</v>
      </c>
      <c r="H831" s="79" t="s">
        <v>1228</v>
      </c>
      <c r="I831" s="79" t="s">
        <v>2148</v>
      </c>
      <c r="J831" s="79">
        <v>459</v>
      </c>
      <c r="K831" s="79" t="s">
        <v>5189</v>
      </c>
    </row>
    <row r="832" s="75" customFormat="1" ht="25" customHeight="1" spans="1:11">
      <c r="A832" s="79" t="s">
        <v>2893</v>
      </c>
      <c r="B832" s="79" t="s">
        <v>5978</v>
      </c>
      <c r="C832" s="79" t="s">
        <v>5363</v>
      </c>
      <c r="D832" s="79" t="s">
        <v>50</v>
      </c>
      <c r="E832" s="79" t="s">
        <v>5978</v>
      </c>
      <c r="F832" s="79" t="s">
        <v>1228</v>
      </c>
      <c r="G832" s="79" t="s">
        <v>1347</v>
      </c>
      <c r="H832" s="79" t="s">
        <v>1228</v>
      </c>
      <c r="I832" s="79" t="s">
        <v>2195</v>
      </c>
      <c r="J832" s="79">
        <v>483</v>
      </c>
      <c r="K832" s="79" t="s">
        <v>5189</v>
      </c>
    </row>
    <row r="833" s="75" customFormat="1" ht="25" customHeight="1" spans="1:11">
      <c r="A833" s="79" t="s">
        <v>2895</v>
      </c>
      <c r="B833" s="79" t="s">
        <v>5978</v>
      </c>
      <c r="C833" s="79" t="s">
        <v>5363</v>
      </c>
      <c r="D833" s="79" t="s">
        <v>50</v>
      </c>
      <c r="E833" s="79" t="s">
        <v>5781</v>
      </c>
      <c r="F833" s="79" t="s">
        <v>1228</v>
      </c>
      <c r="G833" s="79" t="s">
        <v>1347</v>
      </c>
      <c r="H833" s="79" t="s">
        <v>1228</v>
      </c>
      <c r="I833" s="79" t="s">
        <v>2195</v>
      </c>
      <c r="J833" s="79">
        <v>483</v>
      </c>
      <c r="K833" s="79" t="s">
        <v>5189</v>
      </c>
    </row>
    <row r="834" s="75" customFormat="1" ht="25" customHeight="1" spans="1:11">
      <c r="A834" s="79" t="s">
        <v>2897</v>
      </c>
      <c r="B834" s="79" t="s">
        <v>5678</v>
      </c>
      <c r="C834" s="79" t="s">
        <v>5277</v>
      </c>
      <c r="D834" s="79" t="s">
        <v>50</v>
      </c>
      <c r="E834" s="79" t="s">
        <v>5678</v>
      </c>
      <c r="F834" s="79" t="s">
        <v>1228</v>
      </c>
      <c r="G834" s="79" t="s">
        <v>1270</v>
      </c>
      <c r="H834" s="79" t="s">
        <v>1228</v>
      </c>
      <c r="I834" s="79" t="s">
        <v>1405</v>
      </c>
      <c r="J834" s="79">
        <v>89</v>
      </c>
      <c r="K834" s="79" t="s">
        <v>5189</v>
      </c>
    </row>
    <row r="835" s="75" customFormat="1" ht="25" customHeight="1" spans="1:11">
      <c r="A835" s="79" t="s">
        <v>2899</v>
      </c>
      <c r="B835" s="79" t="s">
        <v>5678</v>
      </c>
      <c r="C835" s="79" t="s">
        <v>5277</v>
      </c>
      <c r="D835" s="79" t="s">
        <v>50</v>
      </c>
      <c r="E835" s="79" t="s">
        <v>5979</v>
      </c>
      <c r="F835" s="79" t="s">
        <v>1228</v>
      </c>
      <c r="G835" s="79" t="s">
        <v>1270</v>
      </c>
      <c r="H835" s="79" t="s">
        <v>1228</v>
      </c>
      <c r="I835" s="79" t="s">
        <v>1405</v>
      </c>
      <c r="J835" s="79">
        <v>89</v>
      </c>
      <c r="K835" s="79" t="s">
        <v>5189</v>
      </c>
    </row>
    <row r="836" s="75" customFormat="1" ht="25" customHeight="1" spans="1:11">
      <c r="A836" s="79" t="s">
        <v>2901</v>
      </c>
      <c r="B836" s="79" t="s">
        <v>5980</v>
      </c>
      <c r="C836" s="79" t="s">
        <v>5277</v>
      </c>
      <c r="D836" s="79" t="s">
        <v>30</v>
      </c>
      <c r="E836" s="79" t="s">
        <v>5980</v>
      </c>
      <c r="F836" s="79" t="s">
        <v>1228</v>
      </c>
      <c r="G836" s="79" t="s">
        <v>1270</v>
      </c>
      <c r="H836" s="79" t="s">
        <v>1228</v>
      </c>
      <c r="I836" s="79" t="s">
        <v>1405</v>
      </c>
      <c r="J836" s="79">
        <v>89</v>
      </c>
      <c r="K836" s="79" t="s">
        <v>5189</v>
      </c>
    </row>
    <row r="837" s="75" customFormat="1" ht="25" customHeight="1" spans="1:11">
      <c r="A837" s="79" t="s">
        <v>2903</v>
      </c>
      <c r="B837" s="79" t="s">
        <v>5980</v>
      </c>
      <c r="C837" s="79" t="s">
        <v>5277</v>
      </c>
      <c r="D837" s="79" t="s">
        <v>30</v>
      </c>
      <c r="E837" s="79" t="s">
        <v>5981</v>
      </c>
      <c r="F837" s="79" t="s">
        <v>1228</v>
      </c>
      <c r="G837" s="79" t="s">
        <v>1270</v>
      </c>
      <c r="H837" s="79" t="s">
        <v>1228</v>
      </c>
      <c r="I837" s="79" t="s">
        <v>1405</v>
      </c>
      <c r="J837" s="79">
        <v>89</v>
      </c>
      <c r="K837" s="79" t="s">
        <v>5189</v>
      </c>
    </row>
    <row r="838" s="75" customFormat="1" ht="25" customHeight="1" spans="1:11">
      <c r="A838" s="79" t="s">
        <v>2905</v>
      </c>
      <c r="B838" s="79" t="s">
        <v>5982</v>
      </c>
      <c r="C838" s="79" t="s">
        <v>5221</v>
      </c>
      <c r="D838" s="79" t="s">
        <v>81</v>
      </c>
      <c r="E838" s="79" t="s">
        <v>5982</v>
      </c>
      <c r="F838" s="79" t="s">
        <v>1228</v>
      </c>
      <c r="G838" s="79" t="s">
        <v>1231</v>
      </c>
      <c r="H838" s="79" t="s">
        <v>1228</v>
      </c>
      <c r="I838" s="79" t="s">
        <v>2148</v>
      </c>
      <c r="J838" s="79">
        <v>459</v>
      </c>
      <c r="K838" s="79" t="s">
        <v>5189</v>
      </c>
    </row>
    <row r="839" s="75" customFormat="1" ht="25" customHeight="1" spans="1:11">
      <c r="A839" s="79" t="s">
        <v>2907</v>
      </c>
      <c r="B839" s="79" t="s">
        <v>5982</v>
      </c>
      <c r="C839" s="79" t="s">
        <v>5221</v>
      </c>
      <c r="D839" s="79" t="s">
        <v>81</v>
      </c>
      <c r="E839" s="79" t="s">
        <v>94</v>
      </c>
      <c r="F839" s="79" t="s">
        <v>1228</v>
      </c>
      <c r="G839" s="79" t="s">
        <v>1231</v>
      </c>
      <c r="H839" s="79" t="s">
        <v>1228</v>
      </c>
      <c r="I839" s="79" t="s">
        <v>2148</v>
      </c>
      <c r="J839" s="79">
        <v>459</v>
      </c>
      <c r="K839" s="79" t="s">
        <v>5189</v>
      </c>
    </row>
    <row r="840" s="75" customFormat="1" ht="25" customHeight="1" spans="1:11">
      <c r="A840" s="79" t="s">
        <v>2909</v>
      </c>
      <c r="B840" s="79" t="s">
        <v>5983</v>
      </c>
      <c r="C840" s="79" t="s">
        <v>5221</v>
      </c>
      <c r="D840" s="79" t="s">
        <v>30</v>
      </c>
      <c r="E840" s="79" t="s">
        <v>5983</v>
      </c>
      <c r="F840" s="79" t="s">
        <v>1228</v>
      </c>
      <c r="G840" s="79" t="s">
        <v>1231</v>
      </c>
      <c r="H840" s="79" t="s">
        <v>1228</v>
      </c>
      <c r="I840" s="79" t="s">
        <v>2148</v>
      </c>
      <c r="J840" s="79">
        <v>459</v>
      </c>
      <c r="K840" s="79" t="s">
        <v>5189</v>
      </c>
    </row>
    <row r="841" s="75" customFormat="1" ht="25" customHeight="1" spans="1:11">
      <c r="A841" s="79" t="s">
        <v>2911</v>
      </c>
      <c r="B841" s="79" t="s">
        <v>5983</v>
      </c>
      <c r="C841" s="79" t="s">
        <v>5221</v>
      </c>
      <c r="D841" s="79" t="s">
        <v>30</v>
      </c>
      <c r="E841" s="79" t="s">
        <v>5984</v>
      </c>
      <c r="F841" s="79" t="s">
        <v>1228</v>
      </c>
      <c r="G841" s="79" t="s">
        <v>1231</v>
      </c>
      <c r="H841" s="79" t="s">
        <v>1228</v>
      </c>
      <c r="I841" s="79" t="s">
        <v>2148</v>
      </c>
      <c r="J841" s="79">
        <v>459</v>
      </c>
      <c r="K841" s="79" t="s">
        <v>5189</v>
      </c>
    </row>
    <row r="842" s="75" customFormat="1" ht="25" customHeight="1" spans="1:11">
      <c r="A842" s="79" t="s">
        <v>2913</v>
      </c>
      <c r="B842" s="79" t="s">
        <v>5985</v>
      </c>
      <c r="C842" s="79" t="s">
        <v>5221</v>
      </c>
      <c r="D842" s="79" t="s">
        <v>50</v>
      </c>
      <c r="E842" s="79" t="s">
        <v>5985</v>
      </c>
      <c r="F842" s="79" t="s">
        <v>1228</v>
      </c>
      <c r="G842" s="79" t="s">
        <v>1231</v>
      </c>
      <c r="H842" s="79" t="s">
        <v>1228</v>
      </c>
      <c r="I842" s="79" t="s">
        <v>2148</v>
      </c>
      <c r="J842" s="79">
        <v>459</v>
      </c>
      <c r="K842" s="79" t="s">
        <v>5189</v>
      </c>
    </row>
    <row r="843" s="75" customFormat="1" ht="25" customHeight="1" spans="1:11">
      <c r="A843" s="79" t="s">
        <v>2915</v>
      </c>
      <c r="B843" s="79" t="s">
        <v>5985</v>
      </c>
      <c r="C843" s="79" t="s">
        <v>5221</v>
      </c>
      <c r="D843" s="79" t="s">
        <v>50</v>
      </c>
      <c r="E843" s="79" t="s">
        <v>5986</v>
      </c>
      <c r="F843" s="79" t="s">
        <v>1228</v>
      </c>
      <c r="G843" s="79" t="s">
        <v>1231</v>
      </c>
      <c r="H843" s="79" t="s">
        <v>1228</v>
      </c>
      <c r="I843" s="79" t="s">
        <v>2148</v>
      </c>
      <c r="J843" s="79">
        <v>459</v>
      </c>
      <c r="K843" s="79" t="s">
        <v>5189</v>
      </c>
    </row>
    <row r="844" s="75" customFormat="1" ht="25" customHeight="1" spans="1:11">
      <c r="A844" s="79" t="s">
        <v>2917</v>
      </c>
      <c r="B844" s="79" t="s">
        <v>1630</v>
      </c>
      <c r="C844" s="79" t="s">
        <v>5221</v>
      </c>
      <c r="D844" s="79" t="s">
        <v>30</v>
      </c>
      <c r="E844" s="79" t="s">
        <v>1630</v>
      </c>
      <c r="F844" s="79" t="s">
        <v>1228</v>
      </c>
      <c r="G844" s="79" t="s">
        <v>1347</v>
      </c>
      <c r="H844" s="79" t="s">
        <v>1228</v>
      </c>
      <c r="I844" s="79" t="s">
        <v>2195</v>
      </c>
      <c r="J844" s="79">
        <v>483</v>
      </c>
      <c r="K844" s="79" t="s">
        <v>5189</v>
      </c>
    </row>
    <row r="845" s="75" customFormat="1" ht="25" customHeight="1" spans="1:11">
      <c r="A845" s="79" t="s">
        <v>2919</v>
      </c>
      <c r="B845" s="79" t="s">
        <v>1630</v>
      </c>
      <c r="C845" s="79" t="s">
        <v>5221</v>
      </c>
      <c r="D845" s="79" t="s">
        <v>30</v>
      </c>
      <c r="E845" s="79" t="s">
        <v>5987</v>
      </c>
      <c r="F845" s="79" t="s">
        <v>1228</v>
      </c>
      <c r="G845" s="79" t="s">
        <v>1347</v>
      </c>
      <c r="H845" s="79" t="s">
        <v>1228</v>
      </c>
      <c r="I845" s="79" t="s">
        <v>2195</v>
      </c>
      <c r="J845" s="79">
        <v>483</v>
      </c>
      <c r="K845" s="79" t="s">
        <v>5189</v>
      </c>
    </row>
    <row r="846" s="75" customFormat="1" ht="25" customHeight="1" spans="1:11">
      <c r="A846" s="79" t="s">
        <v>2921</v>
      </c>
      <c r="B846" s="79" t="s">
        <v>2976</v>
      </c>
      <c r="C846" s="79" t="s">
        <v>5188</v>
      </c>
      <c r="D846" s="79" t="s">
        <v>119</v>
      </c>
      <c r="E846" s="79" t="s">
        <v>2976</v>
      </c>
      <c r="F846" s="79" t="s">
        <v>1228</v>
      </c>
      <c r="G846" s="79" t="s">
        <v>1270</v>
      </c>
      <c r="H846" s="79" t="s">
        <v>1228</v>
      </c>
      <c r="I846" s="79" t="s">
        <v>1405</v>
      </c>
      <c r="J846" s="79">
        <v>89</v>
      </c>
      <c r="K846" s="79" t="s">
        <v>5189</v>
      </c>
    </row>
    <row r="847" s="75" customFormat="1" ht="25" customHeight="1" spans="1:11">
      <c r="A847" s="79" t="s">
        <v>2923</v>
      </c>
      <c r="B847" s="79" t="s">
        <v>2976</v>
      </c>
      <c r="C847" s="79" t="s">
        <v>5188</v>
      </c>
      <c r="D847" s="79" t="s">
        <v>119</v>
      </c>
      <c r="E847" s="79" t="s">
        <v>5988</v>
      </c>
      <c r="F847" s="79" t="s">
        <v>1228</v>
      </c>
      <c r="G847" s="79" t="s">
        <v>1270</v>
      </c>
      <c r="H847" s="79" t="s">
        <v>1228</v>
      </c>
      <c r="I847" s="79" t="s">
        <v>1405</v>
      </c>
      <c r="J847" s="79">
        <v>89</v>
      </c>
      <c r="K847" s="79" t="s">
        <v>5189</v>
      </c>
    </row>
    <row r="848" s="75" customFormat="1" ht="25" customHeight="1" spans="1:11">
      <c r="A848" s="79" t="s">
        <v>2925</v>
      </c>
      <c r="B848" s="79" t="s">
        <v>5989</v>
      </c>
      <c r="C848" s="79" t="s">
        <v>5188</v>
      </c>
      <c r="D848" s="79" t="s">
        <v>30</v>
      </c>
      <c r="E848" s="79" t="s">
        <v>5989</v>
      </c>
      <c r="F848" s="79" t="s">
        <v>1228</v>
      </c>
      <c r="G848" s="79" t="s">
        <v>1270</v>
      </c>
      <c r="H848" s="79" t="s">
        <v>1228</v>
      </c>
      <c r="I848" s="79" t="s">
        <v>1405</v>
      </c>
      <c r="J848" s="79">
        <v>89</v>
      </c>
      <c r="K848" s="79" t="s">
        <v>5189</v>
      </c>
    </row>
    <row r="849" s="1" customFormat="1" ht="25" customHeight="1" spans="1:11">
      <c r="A849" s="86" t="s">
        <v>15</v>
      </c>
      <c r="B849" s="86"/>
      <c r="C849" s="86"/>
      <c r="D849" s="86"/>
      <c r="E849" s="86"/>
      <c r="F849" s="86"/>
      <c r="G849" s="86"/>
      <c r="H849" s="86"/>
      <c r="I849" s="86"/>
      <c r="J849" s="87">
        <f>SUM(J4:J848)</f>
        <v>303492</v>
      </c>
      <c r="K849" s="86"/>
    </row>
    <row r="850" s="76" customFormat="1" ht="50" customHeight="1" spans="1:11">
      <c r="A850" s="88" t="s">
        <v>5990</v>
      </c>
      <c r="B850" s="88"/>
      <c r="C850" s="88"/>
      <c r="D850" s="88"/>
      <c r="E850" s="88"/>
      <c r="F850" s="88"/>
      <c r="G850" s="88"/>
      <c r="H850" s="88"/>
      <c r="I850" s="88"/>
      <c r="J850" s="88"/>
      <c r="K850" s="88"/>
    </row>
    <row r="851" s="76" customFormat="1" ht="50" customHeight="1" spans="1:11">
      <c r="A851" s="89" t="s">
        <v>5991</v>
      </c>
      <c r="B851" s="89"/>
      <c r="C851" s="89"/>
      <c r="D851" s="89"/>
      <c r="E851" s="89"/>
      <c r="F851" s="89"/>
      <c r="G851" s="89"/>
      <c r="H851" s="89"/>
      <c r="I851" s="89"/>
      <c r="J851" s="89"/>
      <c r="K851" s="89"/>
    </row>
  </sheetData>
  <mergeCells count="6">
    <mergeCell ref="A1:K1"/>
    <mergeCell ref="A2:C2"/>
    <mergeCell ref="I2:K2"/>
    <mergeCell ref="A849:E849"/>
    <mergeCell ref="A850:K850"/>
    <mergeCell ref="A851:K851"/>
  </mergeCells>
  <conditionalFormatting sqref="A850">
    <cfRule type="duplicateValues" dxfId="0" priority="8"/>
    <cfRule type="duplicateValues" dxfId="0" priority="6"/>
  </conditionalFormatting>
  <conditionalFormatting sqref="A851">
    <cfRule type="duplicateValues" dxfId="0" priority="7"/>
    <cfRule type="duplicateValues" dxfId="0" priority="5"/>
  </conditionalFormatting>
  <printOptions horizontalCentered="1"/>
  <pageMargins left="0.196527777777778" right="0.196527777777778" top="0.393055555555556" bottom="0.393055555555556" header="0.5" footer="0.5"/>
  <pageSetup paperSize="9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K956"/>
  <sheetViews>
    <sheetView topLeftCell="A939" workbookViewId="0">
      <selection activeCell="L939" sqref="L$1:M$1048576"/>
    </sheetView>
  </sheetViews>
  <sheetFormatPr defaultColWidth="8" defaultRowHeight="12.5"/>
  <cols>
    <col min="1" max="1" width="5.5" style="43" customWidth="1"/>
    <col min="2" max="2" width="7.62727272727273" style="43" customWidth="1"/>
    <col min="3" max="3" width="10.6272727272727" style="33" customWidth="1"/>
    <col min="4" max="4" width="5" style="43" customWidth="1"/>
    <col min="5" max="5" width="7.62727272727273" style="43" customWidth="1"/>
    <col min="6" max="6" width="4.12727272727273" style="33" customWidth="1"/>
    <col min="7" max="7" width="5.62727272727273" style="43" customWidth="1"/>
    <col min="8" max="8" width="4" style="33" customWidth="1"/>
    <col min="9" max="9" width="8" style="33" customWidth="1"/>
    <col min="10" max="10" width="6.87272727272727" style="44" customWidth="1"/>
    <col min="11" max="11" width="8.75454545454545" style="33" customWidth="1"/>
    <col min="12" max="12" width="7.5" style="33" customWidth="1"/>
    <col min="13" max="16384" width="8" style="33"/>
  </cols>
  <sheetData>
    <row r="1" s="33" customFormat="1" ht="40" customHeight="1" spans="1:11">
      <c r="A1" s="45" t="s">
        <v>5992</v>
      </c>
      <c r="B1" s="45"/>
      <c r="C1" s="45"/>
      <c r="D1" s="45"/>
      <c r="E1" s="45"/>
      <c r="F1" s="45"/>
      <c r="G1" s="45"/>
      <c r="H1" s="45"/>
      <c r="I1" s="45"/>
      <c r="J1" s="45"/>
      <c r="K1" s="45"/>
    </row>
    <row r="2" s="34" customFormat="1" ht="25" customHeight="1" spans="1:11">
      <c r="A2" s="46" t="s">
        <v>5993</v>
      </c>
      <c r="B2" s="46"/>
      <c r="C2" s="47"/>
      <c r="D2" s="47"/>
      <c r="E2" s="48"/>
      <c r="F2" s="49" t="s">
        <v>3104</v>
      </c>
      <c r="G2" s="49"/>
      <c r="H2" s="49"/>
      <c r="I2" s="49"/>
      <c r="J2" s="49"/>
      <c r="K2" s="49"/>
    </row>
    <row r="3" s="35" customFormat="1" ht="61" customHeight="1" spans="1:11">
      <c r="A3" s="50" t="s">
        <v>5994</v>
      </c>
      <c r="B3" s="50" t="s">
        <v>5995</v>
      </c>
      <c r="C3" s="50" t="s">
        <v>20</v>
      </c>
      <c r="D3" s="50" t="s">
        <v>21</v>
      </c>
      <c r="E3" s="50" t="s">
        <v>22</v>
      </c>
      <c r="F3" s="50" t="s">
        <v>5185</v>
      </c>
      <c r="G3" s="50" t="s">
        <v>5186</v>
      </c>
      <c r="H3" s="50" t="s">
        <v>24</v>
      </c>
      <c r="I3" s="50" t="s">
        <v>3111</v>
      </c>
      <c r="J3" s="53" t="s">
        <v>26</v>
      </c>
      <c r="K3" s="50" t="s">
        <v>5996</v>
      </c>
    </row>
    <row r="4" s="33" customFormat="1" ht="31" customHeight="1" spans="1:11">
      <c r="A4" s="13" t="s">
        <v>1228</v>
      </c>
      <c r="B4" s="14" t="s">
        <v>5997</v>
      </c>
      <c r="C4" s="14" t="s">
        <v>5998</v>
      </c>
      <c r="D4" s="14" t="s">
        <v>39</v>
      </c>
      <c r="E4" s="14" t="s">
        <v>5997</v>
      </c>
      <c r="F4" s="14">
        <v>1</v>
      </c>
      <c r="G4" s="14" t="s">
        <v>1347</v>
      </c>
      <c r="H4" s="14">
        <v>1</v>
      </c>
      <c r="I4" s="16">
        <v>483</v>
      </c>
      <c r="J4" s="16">
        <f t="shared" ref="J4:J67" si="0">H4*I4</f>
        <v>483</v>
      </c>
      <c r="K4" s="12" t="s">
        <v>5189</v>
      </c>
    </row>
    <row r="5" s="33" customFormat="1" ht="31" customHeight="1" spans="1:11">
      <c r="A5" s="13" t="s">
        <v>1232</v>
      </c>
      <c r="B5" s="14" t="s">
        <v>5999</v>
      </c>
      <c r="C5" s="14" t="s">
        <v>5998</v>
      </c>
      <c r="D5" s="12" t="s">
        <v>50</v>
      </c>
      <c r="E5" s="14" t="s">
        <v>5999</v>
      </c>
      <c r="F5" s="14">
        <v>1</v>
      </c>
      <c r="G5" s="14" t="s">
        <v>1231</v>
      </c>
      <c r="H5" s="14">
        <v>1</v>
      </c>
      <c r="I5" s="15">
        <v>459</v>
      </c>
      <c r="J5" s="16">
        <f t="shared" si="0"/>
        <v>459</v>
      </c>
      <c r="K5" s="12" t="s">
        <v>5189</v>
      </c>
    </row>
    <row r="6" s="33" customFormat="1" ht="31" customHeight="1" spans="1:11">
      <c r="A6" s="13" t="s">
        <v>1234</v>
      </c>
      <c r="B6" s="14" t="s">
        <v>6000</v>
      </c>
      <c r="C6" s="14" t="s">
        <v>5998</v>
      </c>
      <c r="D6" s="12" t="s">
        <v>57</v>
      </c>
      <c r="E6" s="14" t="s">
        <v>6000</v>
      </c>
      <c r="F6" s="14">
        <v>1</v>
      </c>
      <c r="G6" s="14" t="s">
        <v>1231</v>
      </c>
      <c r="H6" s="14">
        <v>1</v>
      </c>
      <c r="I6" s="15">
        <v>459</v>
      </c>
      <c r="J6" s="16">
        <f t="shared" si="0"/>
        <v>459</v>
      </c>
      <c r="K6" s="12" t="s">
        <v>5189</v>
      </c>
    </row>
    <row r="7" s="33" customFormat="1" ht="31" customHeight="1" spans="1:11">
      <c r="A7" s="13" t="s">
        <v>1236</v>
      </c>
      <c r="B7" s="14" t="s">
        <v>6000</v>
      </c>
      <c r="C7" s="14" t="s">
        <v>5998</v>
      </c>
      <c r="D7" s="12" t="s">
        <v>57</v>
      </c>
      <c r="E7" s="14" t="s">
        <v>6001</v>
      </c>
      <c r="F7" s="14">
        <v>1</v>
      </c>
      <c r="G7" s="14" t="s">
        <v>1231</v>
      </c>
      <c r="H7" s="14">
        <v>1</v>
      </c>
      <c r="I7" s="15">
        <v>459</v>
      </c>
      <c r="J7" s="16">
        <f t="shared" si="0"/>
        <v>459</v>
      </c>
      <c r="K7" s="12" t="s">
        <v>5189</v>
      </c>
    </row>
    <row r="8" s="33" customFormat="1" ht="31" customHeight="1" spans="1:11">
      <c r="A8" s="13" t="s">
        <v>1238</v>
      </c>
      <c r="B8" s="14" t="s">
        <v>6002</v>
      </c>
      <c r="C8" s="14" t="s">
        <v>5998</v>
      </c>
      <c r="D8" s="12" t="s">
        <v>57</v>
      </c>
      <c r="E8" s="14" t="s">
        <v>6002</v>
      </c>
      <c r="F8" s="14">
        <v>1</v>
      </c>
      <c r="G8" s="14" t="s">
        <v>1231</v>
      </c>
      <c r="H8" s="14">
        <v>1</v>
      </c>
      <c r="I8" s="15">
        <v>459</v>
      </c>
      <c r="J8" s="16">
        <f t="shared" si="0"/>
        <v>459</v>
      </c>
      <c r="K8" s="12" t="s">
        <v>5189</v>
      </c>
    </row>
    <row r="9" s="33" customFormat="1" ht="31" customHeight="1" spans="1:11">
      <c r="A9" s="13" t="s">
        <v>1240</v>
      </c>
      <c r="B9" s="14" t="s">
        <v>6002</v>
      </c>
      <c r="C9" s="14" t="s">
        <v>5998</v>
      </c>
      <c r="D9" s="12" t="s">
        <v>57</v>
      </c>
      <c r="E9" s="14" t="s">
        <v>6003</v>
      </c>
      <c r="F9" s="14">
        <v>1</v>
      </c>
      <c r="G9" s="14" t="s">
        <v>1231</v>
      </c>
      <c r="H9" s="14">
        <v>1</v>
      </c>
      <c r="I9" s="15">
        <v>459</v>
      </c>
      <c r="J9" s="16">
        <f t="shared" si="0"/>
        <v>459</v>
      </c>
      <c r="K9" s="12" t="s">
        <v>5189</v>
      </c>
    </row>
    <row r="10" s="33" customFormat="1" ht="31" customHeight="1" spans="1:11">
      <c r="A10" s="13" t="s">
        <v>1242</v>
      </c>
      <c r="B10" s="51" t="s">
        <v>6004</v>
      </c>
      <c r="C10" s="14" t="s">
        <v>5998</v>
      </c>
      <c r="D10" s="12" t="s">
        <v>57</v>
      </c>
      <c r="E10" s="14" t="s">
        <v>6005</v>
      </c>
      <c r="F10" s="14">
        <v>1</v>
      </c>
      <c r="G10" s="14" t="s">
        <v>1347</v>
      </c>
      <c r="H10" s="14">
        <v>1</v>
      </c>
      <c r="I10" s="16">
        <v>483</v>
      </c>
      <c r="J10" s="16">
        <f t="shared" si="0"/>
        <v>483</v>
      </c>
      <c r="K10" s="12" t="s">
        <v>5189</v>
      </c>
    </row>
    <row r="11" s="33" customFormat="1" ht="31" customHeight="1" spans="1:11">
      <c r="A11" s="13" t="s">
        <v>1244</v>
      </c>
      <c r="B11" s="14" t="s">
        <v>6006</v>
      </c>
      <c r="C11" s="14" t="s">
        <v>5998</v>
      </c>
      <c r="D11" s="12" t="s">
        <v>90</v>
      </c>
      <c r="E11" s="14" t="s">
        <v>6006</v>
      </c>
      <c r="F11" s="14">
        <v>1</v>
      </c>
      <c r="G11" s="14" t="s">
        <v>1231</v>
      </c>
      <c r="H11" s="14">
        <v>1</v>
      </c>
      <c r="I11" s="15">
        <v>459</v>
      </c>
      <c r="J11" s="16">
        <f t="shared" si="0"/>
        <v>459</v>
      </c>
      <c r="K11" s="12" t="s">
        <v>5189</v>
      </c>
    </row>
    <row r="12" s="33" customFormat="1" ht="31" customHeight="1" spans="1:11">
      <c r="A12" s="13" t="s">
        <v>1246</v>
      </c>
      <c r="B12" s="14" t="s">
        <v>6007</v>
      </c>
      <c r="C12" s="14" t="s">
        <v>5998</v>
      </c>
      <c r="D12" s="12" t="s">
        <v>96</v>
      </c>
      <c r="E12" s="14" t="s">
        <v>6007</v>
      </c>
      <c r="F12" s="14">
        <v>1</v>
      </c>
      <c r="G12" s="14" t="s">
        <v>1231</v>
      </c>
      <c r="H12" s="14">
        <v>1</v>
      </c>
      <c r="I12" s="15">
        <v>459</v>
      </c>
      <c r="J12" s="16">
        <f t="shared" si="0"/>
        <v>459</v>
      </c>
      <c r="K12" s="12" t="s">
        <v>5189</v>
      </c>
    </row>
    <row r="13" s="33" customFormat="1" ht="31" customHeight="1" spans="1:11">
      <c r="A13" s="13" t="s">
        <v>1248</v>
      </c>
      <c r="B13" s="14" t="s">
        <v>6008</v>
      </c>
      <c r="C13" s="14" t="s">
        <v>5998</v>
      </c>
      <c r="D13" s="12" t="s">
        <v>96</v>
      </c>
      <c r="E13" s="14" t="s">
        <v>6008</v>
      </c>
      <c r="F13" s="14">
        <v>1</v>
      </c>
      <c r="G13" s="14" t="s">
        <v>1231</v>
      </c>
      <c r="H13" s="14">
        <v>1</v>
      </c>
      <c r="I13" s="15">
        <v>459</v>
      </c>
      <c r="J13" s="16">
        <f t="shared" si="0"/>
        <v>459</v>
      </c>
      <c r="K13" s="12" t="s">
        <v>5189</v>
      </c>
    </row>
    <row r="14" s="33" customFormat="1" ht="31" customHeight="1" spans="1:11">
      <c r="A14" s="13" t="s">
        <v>1250</v>
      </c>
      <c r="B14" s="14" t="s">
        <v>6008</v>
      </c>
      <c r="C14" s="14" t="s">
        <v>5998</v>
      </c>
      <c r="D14" s="12" t="s">
        <v>96</v>
      </c>
      <c r="E14" s="14" t="s">
        <v>6009</v>
      </c>
      <c r="F14" s="14">
        <v>1</v>
      </c>
      <c r="G14" s="14" t="s">
        <v>1231</v>
      </c>
      <c r="H14" s="14">
        <v>1</v>
      </c>
      <c r="I14" s="15">
        <v>459</v>
      </c>
      <c r="J14" s="16">
        <f t="shared" si="0"/>
        <v>459</v>
      </c>
      <c r="K14" s="12" t="s">
        <v>5189</v>
      </c>
    </row>
    <row r="15" s="33" customFormat="1" ht="31" customHeight="1" spans="1:11">
      <c r="A15" s="13" t="s">
        <v>1252</v>
      </c>
      <c r="B15" s="14" t="s">
        <v>6010</v>
      </c>
      <c r="C15" s="14" t="s">
        <v>5998</v>
      </c>
      <c r="D15" s="12" t="s">
        <v>103</v>
      </c>
      <c r="E15" s="14" t="s">
        <v>6010</v>
      </c>
      <c r="F15" s="14">
        <v>1</v>
      </c>
      <c r="G15" s="14" t="s">
        <v>1270</v>
      </c>
      <c r="H15" s="14">
        <v>1</v>
      </c>
      <c r="I15" s="15">
        <v>89</v>
      </c>
      <c r="J15" s="16">
        <f t="shared" si="0"/>
        <v>89</v>
      </c>
      <c r="K15" s="12" t="s">
        <v>5189</v>
      </c>
    </row>
    <row r="16" s="33" customFormat="1" ht="31" customHeight="1" spans="1:11">
      <c r="A16" s="13" t="s">
        <v>1255</v>
      </c>
      <c r="B16" s="14" t="s">
        <v>6011</v>
      </c>
      <c r="C16" s="14" t="s">
        <v>5998</v>
      </c>
      <c r="D16" s="12" t="s">
        <v>103</v>
      </c>
      <c r="E16" s="14" t="s">
        <v>6011</v>
      </c>
      <c r="F16" s="14">
        <v>1</v>
      </c>
      <c r="G16" s="14" t="s">
        <v>1270</v>
      </c>
      <c r="H16" s="14">
        <v>1</v>
      </c>
      <c r="I16" s="15">
        <v>89</v>
      </c>
      <c r="J16" s="16">
        <f t="shared" si="0"/>
        <v>89</v>
      </c>
      <c r="K16" s="12" t="s">
        <v>5189</v>
      </c>
    </row>
    <row r="17" s="33" customFormat="1" ht="31" customHeight="1" spans="1:11">
      <c r="A17" s="13" t="s">
        <v>1257</v>
      </c>
      <c r="B17" s="51" t="s">
        <v>6012</v>
      </c>
      <c r="C17" s="14" t="s">
        <v>5998</v>
      </c>
      <c r="D17" s="12" t="s">
        <v>115</v>
      </c>
      <c r="E17" s="14" t="s">
        <v>191</v>
      </c>
      <c r="F17" s="14">
        <v>1</v>
      </c>
      <c r="G17" s="14" t="s">
        <v>1231</v>
      </c>
      <c r="H17" s="14">
        <v>1</v>
      </c>
      <c r="I17" s="15">
        <v>459</v>
      </c>
      <c r="J17" s="16">
        <f t="shared" si="0"/>
        <v>459</v>
      </c>
      <c r="K17" s="12" t="s">
        <v>5189</v>
      </c>
    </row>
    <row r="18" s="33" customFormat="1" ht="31" customHeight="1" spans="1:11">
      <c r="A18" s="13" t="s">
        <v>1260</v>
      </c>
      <c r="B18" s="14" t="s">
        <v>6013</v>
      </c>
      <c r="C18" s="14" t="s">
        <v>5998</v>
      </c>
      <c r="D18" s="12" t="s">
        <v>115</v>
      </c>
      <c r="E18" s="14" t="s">
        <v>6013</v>
      </c>
      <c r="F18" s="14">
        <v>1</v>
      </c>
      <c r="G18" s="14" t="s">
        <v>1231</v>
      </c>
      <c r="H18" s="14">
        <v>1</v>
      </c>
      <c r="I18" s="15">
        <v>459</v>
      </c>
      <c r="J18" s="16">
        <f t="shared" si="0"/>
        <v>459</v>
      </c>
      <c r="K18" s="12" t="s">
        <v>5189</v>
      </c>
    </row>
    <row r="19" s="33" customFormat="1" ht="31" customHeight="1" spans="1:11">
      <c r="A19" s="13" t="s">
        <v>1262</v>
      </c>
      <c r="B19" s="14" t="s">
        <v>6014</v>
      </c>
      <c r="C19" s="14" t="s">
        <v>5998</v>
      </c>
      <c r="D19" s="12" t="s">
        <v>119</v>
      </c>
      <c r="E19" s="14" t="s">
        <v>6014</v>
      </c>
      <c r="F19" s="14">
        <v>1</v>
      </c>
      <c r="G19" s="14" t="s">
        <v>1231</v>
      </c>
      <c r="H19" s="14">
        <v>1</v>
      </c>
      <c r="I19" s="15">
        <v>459</v>
      </c>
      <c r="J19" s="16">
        <f t="shared" si="0"/>
        <v>459</v>
      </c>
      <c r="K19" s="12" t="s">
        <v>5189</v>
      </c>
    </row>
    <row r="20" s="33" customFormat="1" ht="31" customHeight="1" spans="1:11">
      <c r="A20" s="13" t="s">
        <v>1264</v>
      </c>
      <c r="B20" s="14" t="s">
        <v>6015</v>
      </c>
      <c r="C20" s="14" t="s">
        <v>5998</v>
      </c>
      <c r="D20" s="12" t="s">
        <v>30</v>
      </c>
      <c r="E20" s="14" t="s">
        <v>6015</v>
      </c>
      <c r="F20" s="14">
        <v>1</v>
      </c>
      <c r="G20" s="14" t="s">
        <v>1270</v>
      </c>
      <c r="H20" s="14">
        <v>1</v>
      </c>
      <c r="I20" s="15">
        <v>89</v>
      </c>
      <c r="J20" s="16">
        <f t="shared" si="0"/>
        <v>89</v>
      </c>
      <c r="K20" s="12" t="s">
        <v>5189</v>
      </c>
    </row>
    <row r="21" s="33" customFormat="1" ht="31" customHeight="1" spans="1:11">
      <c r="A21" s="13" t="s">
        <v>1265</v>
      </c>
      <c r="B21" s="14" t="s">
        <v>6015</v>
      </c>
      <c r="C21" s="14" t="s">
        <v>5998</v>
      </c>
      <c r="D21" s="12" t="s">
        <v>30</v>
      </c>
      <c r="E21" s="14" t="s">
        <v>6016</v>
      </c>
      <c r="F21" s="14">
        <v>1</v>
      </c>
      <c r="G21" s="14" t="s">
        <v>1270</v>
      </c>
      <c r="H21" s="14">
        <v>1</v>
      </c>
      <c r="I21" s="15">
        <v>89</v>
      </c>
      <c r="J21" s="16">
        <f t="shared" si="0"/>
        <v>89</v>
      </c>
      <c r="K21" s="12" t="s">
        <v>5189</v>
      </c>
    </row>
    <row r="22" s="33" customFormat="1" ht="31" customHeight="1" spans="1:11">
      <c r="A22" s="13" t="s">
        <v>1267</v>
      </c>
      <c r="B22" s="14" t="s">
        <v>6017</v>
      </c>
      <c r="C22" s="14" t="s">
        <v>5998</v>
      </c>
      <c r="D22" s="12" t="s">
        <v>50</v>
      </c>
      <c r="E22" s="14" t="s">
        <v>6017</v>
      </c>
      <c r="F22" s="14">
        <v>1</v>
      </c>
      <c r="G22" s="14" t="s">
        <v>1231</v>
      </c>
      <c r="H22" s="14">
        <v>1</v>
      </c>
      <c r="I22" s="15">
        <v>459</v>
      </c>
      <c r="J22" s="16">
        <f t="shared" si="0"/>
        <v>459</v>
      </c>
      <c r="K22" s="12" t="s">
        <v>5189</v>
      </c>
    </row>
    <row r="23" s="33" customFormat="1" ht="31" customHeight="1" spans="1:11">
      <c r="A23" s="13" t="s">
        <v>1271</v>
      </c>
      <c r="B23" s="15" t="s">
        <v>6018</v>
      </c>
      <c r="C23" s="14" t="s">
        <v>5998</v>
      </c>
      <c r="D23" s="12" t="s">
        <v>30</v>
      </c>
      <c r="E23" s="15" t="s">
        <v>6018</v>
      </c>
      <c r="F23" s="14">
        <v>1</v>
      </c>
      <c r="G23" s="14" t="s">
        <v>1231</v>
      </c>
      <c r="H23" s="14">
        <v>1</v>
      </c>
      <c r="I23" s="15">
        <v>459</v>
      </c>
      <c r="J23" s="16">
        <f t="shared" si="0"/>
        <v>459</v>
      </c>
      <c r="K23" s="12" t="s">
        <v>5189</v>
      </c>
    </row>
    <row r="24" s="33" customFormat="1" ht="31" customHeight="1" spans="1:11">
      <c r="A24" s="13" t="s">
        <v>1272</v>
      </c>
      <c r="B24" s="15" t="s">
        <v>6018</v>
      </c>
      <c r="C24" s="14" t="s">
        <v>5998</v>
      </c>
      <c r="D24" s="12" t="s">
        <v>30</v>
      </c>
      <c r="E24" s="15" t="s">
        <v>6019</v>
      </c>
      <c r="F24" s="14">
        <v>1</v>
      </c>
      <c r="G24" s="14" t="s">
        <v>1231</v>
      </c>
      <c r="H24" s="14">
        <v>1</v>
      </c>
      <c r="I24" s="15">
        <v>459</v>
      </c>
      <c r="J24" s="16">
        <f t="shared" si="0"/>
        <v>459</v>
      </c>
      <c r="K24" s="12" t="s">
        <v>5189</v>
      </c>
    </row>
    <row r="25" s="33" customFormat="1" ht="31" customHeight="1" spans="1:11">
      <c r="A25" s="13" t="s">
        <v>1274</v>
      </c>
      <c r="B25" s="15" t="s">
        <v>6018</v>
      </c>
      <c r="C25" s="14" t="s">
        <v>5998</v>
      </c>
      <c r="D25" s="12" t="s">
        <v>30</v>
      </c>
      <c r="E25" s="15" t="s">
        <v>6020</v>
      </c>
      <c r="F25" s="14">
        <v>1</v>
      </c>
      <c r="G25" s="14" t="s">
        <v>1231</v>
      </c>
      <c r="H25" s="14">
        <v>1</v>
      </c>
      <c r="I25" s="15">
        <v>459</v>
      </c>
      <c r="J25" s="16">
        <f t="shared" si="0"/>
        <v>459</v>
      </c>
      <c r="K25" s="12" t="s">
        <v>5189</v>
      </c>
    </row>
    <row r="26" s="33" customFormat="1" ht="31" customHeight="1" spans="1:11">
      <c r="A26" s="13" t="s">
        <v>1276</v>
      </c>
      <c r="B26" s="15" t="s">
        <v>6021</v>
      </c>
      <c r="C26" s="14" t="s">
        <v>5998</v>
      </c>
      <c r="D26" s="12" t="s">
        <v>96</v>
      </c>
      <c r="E26" s="15" t="s">
        <v>6021</v>
      </c>
      <c r="F26" s="14">
        <v>1</v>
      </c>
      <c r="G26" s="15" t="s">
        <v>1231</v>
      </c>
      <c r="H26" s="14">
        <v>1</v>
      </c>
      <c r="I26" s="15">
        <v>459</v>
      </c>
      <c r="J26" s="16">
        <f t="shared" si="0"/>
        <v>459</v>
      </c>
      <c r="K26" s="12" t="s">
        <v>5189</v>
      </c>
    </row>
    <row r="27" s="33" customFormat="1" ht="31" customHeight="1" spans="1:11">
      <c r="A27" s="13" t="s">
        <v>1278</v>
      </c>
      <c r="B27" s="15" t="s">
        <v>6021</v>
      </c>
      <c r="C27" s="14" t="s">
        <v>5998</v>
      </c>
      <c r="D27" s="12" t="s">
        <v>96</v>
      </c>
      <c r="E27" s="15" t="s">
        <v>3760</v>
      </c>
      <c r="F27" s="14">
        <v>1</v>
      </c>
      <c r="G27" s="15" t="s">
        <v>1231</v>
      </c>
      <c r="H27" s="14">
        <v>1</v>
      </c>
      <c r="I27" s="15">
        <v>459</v>
      </c>
      <c r="J27" s="16">
        <f t="shared" si="0"/>
        <v>459</v>
      </c>
      <c r="K27" s="12" t="s">
        <v>5189</v>
      </c>
    </row>
    <row r="28" s="33" customFormat="1" ht="31" customHeight="1" spans="1:11">
      <c r="A28" s="13" t="s">
        <v>1280</v>
      </c>
      <c r="B28" s="15" t="s">
        <v>6022</v>
      </c>
      <c r="C28" s="14" t="s">
        <v>5998</v>
      </c>
      <c r="D28" s="12" t="s">
        <v>96</v>
      </c>
      <c r="E28" s="15" t="s">
        <v>6022</v>
      </c>
      <c r="F28" s="14">
        <v>1</v>
      </c>
      <c r="G28" s="14" t="s">
        <v>1231</v>
      </c>
      <c r="H28" s="14">
        <v>1</v>
      </c>
      <c r="I28" s="15">
        <v>459</v>
      </c>
      <c r="J28" s="16">
        <f t="shared" si="0"/>
        <v>459</v>
      </c>
      <c r="K28" s="12" t="s">
        <v>5189</v>
      </c>
    </row>
    <row r="29" s="33" customFormat="1" ht="31" customHeight="1" spans="1:11">
      <c r="A29" s="13" t="s">
        <v>1282</v>
      </c>
      <c r="B29" s="15" t="s">
        <v>6022</v>
      </c>
      <c r="C29" s="14" t="s">
        <v>5998</v>
      </c>
      <c r="D29" s="12" t="s">
        <v>96</v>
      </c>
      <c r="E29" s="15" t="s">
        <v>2573</v>
      </c>
      <c r="F29" s="14">
        <v>1</v>
      </c>
      <c r="G29" s="14" t="s">
        <v>1231</v>
      </c>
      <c r="H29" s="14">
        <v>1</v>
      </c>
      <c r="I29" s="15">
        <v>459</v>
      </c>
      <c r="J29" s="16">
        <f t="shared" si="0"/>
        <v>459</v>
      </c>
      <c r="K29" s="12" t="s">
        <v>5189</v>
      </c>
    </row>
    <row r="30" s="33" customFormat="1" ht="31" customHeight="1" spans="1:11">
      <c r="A30" s="13" t="s">
        <v>1283</v>
      </c>
      <c r="B30" s="15" t="s">
        <v>6022</v>
      </c>
      <c r="C30" s="14" t="s">
        <v>5998</v>
      </c>
      <c r="D30" s="12" t="s">
        <v>96</v>
      </c>
      <c r="E30" s="15" t="s">
        <v>6023</v>
      </c>
      <c r="F30" s="14">
        <v>1</v>
      </c>
      <c r="G30" s="14" t="s">
        <v>1231</v>
      </c>
      <c r="H30" s="14">
        <v>1</v>
      </c>
      <c r="I30" s="15">
        <v>459</v>
      </c>
      <c r="J30" s="16">
        <f t="shared" si="0"/>
        <v>459</v>
      </c>
      <c r="K30" s="12" t="s">
        <v>5189</v>
      </c>
    </row>
    <row r="31" s="33" customFormat="1" ht="31" customHeight="1" spans="1:11">
      <c r="A31" s="13" t="s">
        <v>1285</v>
      </c>
      <c r="B31" s="15" t="s">
        <v>6024</v>
      </c>
      <c r="C31" s="14" t="s">
        <v>5998</v>
      </c>
      <c r="D31" s="12" t="s">
        <v>103</v>
      </c>
      <c r="E31" s="15" t="s">
        <v>6025</v>
      </c>
      <c r="F31" s="14">
        <v>1</v>
      </c>
      <c r="G31" s="15" t="s">
        <v>1231</v>
      </c>
      <c r="H31" s="14">
        <v>1</v>
      </c>
      <c r="I31" s="15">
        <v>459</v>
      </c>
      <c r="J31" s="16">
        <f t="shared" si="0"/>
        <v>459</v>
      </c>
      <c r="K31" s="12" t="s">
        <v>5189</v>
      </c>
    </row>
    <row r="32" s="33" customFormat="1" ht="31" customHeight="1" spans="1:11">
      <c r="A32" s="13" t="s">
        <v>1287</v>
      </c>
      <c r="B32" s="52" t="s">
        <v>6026</v>
      </c>
      <c r="C32" s="14" t="s">
        <v>5998</v>
      </c>
      <c r="D32" s="12" t="s">
        <v>119</v>
      </c>
      <c r="E32" s="15" t="s">
        <v>6027</v>
      </c>
      <c r="F32" s="14">
        <v>1</v>
      </c>
      <c r="G32" s="15" t="s">
        <v>1231</v>
      </c>
      <c r="H32" s="14">
        <v>1</v>
      </c>
      <c r="I32" s="15">
        <v>459</v>
      </c>
      <c r="J32" s="16">
        <f t="shared" si="0"/>
        <v>459</v>
      </c>
      <c r="K32" s="12" t="s">
        <v>5189</v>
      </c>
    </row>
    <row r="33" s="33" customFormat="1" ht="31" customHeight="1" spans="1:11">
      <c r="A33" s="13" t="s">
        <v>1289</v>
      </c>
      <c r="B33" s="52" t="s">
        <v>6028</v>
      </c>
      <c r="C33" s="14" t="s">
        <v>5998</v>
      </c>
      <c r="D33" s="12" t="s">
        <v>115</v>
      </c>
      <c r="E33" s="13" t="s">
        <v>6029</v>
      </c>
      <c r="F33" s="14">
        <v>1</v>
      </c>
      <c r="G33" s="19" t="s">
        <v>1231</v>
      </c>
      <c r="H33" s="14">
        <v>1</v>
      </c>
      <c r="I33" s="15">
        <v>459</v>
      </c>
      <c r="J33" s="16">
        <f t="shared" si="0"/>
        <v>459</v>
      </c>
      <c r="K33" s="12" t="s">
        <v>5189</v>
      </c>
    </row>
    <row r="34" s="33" customFormat="1" ht="31" customHeight="1" spans="1:11">
      <c r="A34" s="13" t="s">
        <v>1291</v>
      </c>
      <c r="B34" s="19" t="s">
        <v>6030</v>
      </c>
      <c r="C34" s="14" t="s">
        <v>5998</v>
      </c>
      <c r="D34" s="12" t="s">
        <v>81</v>
      </c>
      <c r="E34" s="19" t="s">
        <v>6030</v>
      </c>
      <c r="F34" s="14">
        <v>1</v>
      </c>
      <c r="G34" s="14" t="s">
        <v>1231</v>
      </c>
      <c r="H34" s="14">
        <v>1</v>
      </c>
      <c r="I34" s="15">
        <v>459</v>
      </c>
      <c r="J34" s="16">
        <f t="shared" si="0"/>
        <v>459</v>
      </c>
      <c r="K34" s="12" t="s">
        <v>5189</v>
      </c>
    </row>
    <row r="35" s="33" customFormat="1" ht="31" customHeight="1" spans="1:11">
      <c r="A35" s="13" t="s">
        <v>1292</v>
      </c>
      <c r="B35" s="19" t="s">
        <v>6030</v>
      </c>
      <c r="C35" s="14" t="s">
        <v>5998</v>
      </c>
      <c r="D35" s="12" t="s">
        <v>81</v>
      </c>
      <c r="E35" s="13" t="s">
        <v>6031</v>
      </c>
      <c r="F35" s="14">
        <v>1</v>
      </c>
      <c r="G35" s="14" t="s">
        <v>1231</v>
      </c>
      <c r="H35" s="14">
        <v>1</v>
      </c>
      <c r="I35" s="15">
        <v>459</v>
      </c>
      <c r="J35" s="16">
        <f t="shared" si="0"/>
        <v>459</v>
      </c>
      <c r="K35" s="12" t="s">
        <v>5189</v>
      </c>
    </row>
    <row r="36" s="33" customFormat="1" ht="31" customHeight="1" spans="1:11">
      <c r="A36" s="13" t="s">
        <v>1294</v>
      </c>
      <c r="B36" s="19" t="s">
        <v>6030</v>
      </c>
      <c r="C36" s="14" t="s">
        <v>5998</v>
      </c>
      <c r="D36" s="12" t="s">
        <v>81</v>
      </c>
      <c r="E36" s="13" t="s">
        <v>2017</v>
      </c>
      <c r="F36" s="14">
        <v>1</v>
      </c>
      <c r="G36" s="14" t="s">
        <v>1231</v>
      </c>
      <c r="H36" s="14">
        <v>1</v>
      </c>
      <c r="I36" s="15">
        <v>459</v>
      </c>
      <c r="J36" s="16">
        <f t="shared" si="0"/>
        <v>459</v>
      </c>
      <c r="K36" s="12" t="s">
        <v>5189</v>
      </c>
    </row>
    <row r="37" s="33" customFormat="1" ht="31" customHeight="1" spans="1:11">
      <c r="A37" s="13" t="s">
        <v>1296</v>
      </c>
      <c r="B37" s="19" t="s">
        <v>6030</v>
      </c>
      <c r="C37" s="14" t="s">
        <v>5998</v>
      </c>
      <c r="D37" s="12" t="s">
        <v>81</v>
      </c>
      <c r="E37" s="13" t="s">
        <v>6032</v>
      </c>
      <c r="F37" s="14">
        <v>1</v>
      </c>
      <c r="G37" s="14" t="s">
        <v>1231</v>
      </c>
      <c r="H37" s="14">
        <v>1</v>
      </c>
      <c r="I37" s="15">
        <v>459</v>
      </c>
      <c r="J37" s="16">
        <f t="shared" si="0"/>
        <v>459</v>
      </c>
      <c r="K37" s="12" t="s">
        <v>5189</v>
      </c>
    </row>
    <row r="38" s="33" customFormat="1" ht="31" customHeight="1" spans="1:11">
      <c r="A38" s="13" t="s">
        <v>1298</v>
      </c>
      <c r="B38" s="13" t="s">
        <v>6033</v>
      </c>
      <c r="C38" s="14" t="s">
        <v>5998</v>
      </c>
      <c r="D38" s="12" t="s">
        <v>115</v>
      </c>
      <c r="E38" s="13" t="s">
        <v>6033</v>
      </c>
      <c r="F38" s="14">
        <v>1</v>
      </c>
      <c r="G38" s="14" t="s">
        <v>1270</v>
      </c>
      <c r="H38" s="14">
        <v>1</v>
      </c>
      <c r="I38" s="15">
        <v>89</v>
      </c>
      <c r="J38" s="16">
        <f t="shared" si="0"/>
        <v>89</v>
      </c>
      <c r="K38" s="12" t="s">
        <v>5189</v>
      </c>
    </row>
    <row r="39" s="33" customFormat="1" ht="31" customHeight="1" spans="1:11">
      <c r="A39" s="13" t="s">
        <v>1300</v>
      </c>
      <c r="B39" s="14" t="s">
        <v>6034</v>
      </c>
      <c r="C39" s="14" t="s">
        <v>5998</v>
      </c>
      <c r="D39" s="12" t="s">
        <v>30</v>
      </c>
      <c r="E39" s="14" t="s">
        <v>6034</v>
      </c>
      <c r="F39" s="14">
        <v>1</v>
      </c>
      <c r="G39" s="14" t="s">
        <v>1270</v>
      </c>
      <c r="H39" s="14">
        <v>1</v>
      </c>
      <c r="I39" s="15">
        <v>89</v>
      </c>
      <c r="J39" s="16">
        <f t="shared" si="0"/>
        <v>89</v>
      </c>
      <c r="K39" s="12" t="s">
        <v>5189</v>
      </c>
    </row>
    <row r="40" s="33" customFormat="1" ht="31" customHeight="1" spans="1:11">
      <c r="A40" s="13" t="s">
        <v>1302</v>
      </c>
      <c r="B40" s="14" t="s">
        <v>6034</v>
      </c>
      <c r="C40" s="14" t="s">
        <v>5998</v>
      </c>
      <c r="D40" s="12" t="s">
        <v>30</v>
      </c>
      <c r="E40" s="14" t="s">
        <v>6035</v>
      </c>
      <c r="F40" s="14">
        <v>1</v>
      </c>
      <c r="G40" s="14" t="s">
        <v>1270</v>
      </c>
      <c r="H40" s="14">
        <v>1</v>
      </c>
      <c r="I40" s="15">
        <v>89</v>
      </c>
      <c r="J40" s="16">
        <f t="shared" si="0"/>
        <v>89</v>
      </c>
      <c r="K40" s="12" t="s">
        <v>5189</v>
      </c>
    </row>
    <row r="41" s="33" customFormat="1" ht="31" customHeight="1" spans="1:11">
      <c r="A41" s="13" t="s">
        <v>1304</v>
      </c>
      <c r="B41" s="52" t="s">
        <v>6036</v>
      </c>
      <c r="C41" s="14" t="s">
        <v>5998</v>
      </c>
      <c r="D41" s="12" t="s">
        <v>131</v>
      </c>
      <c r="E41" s="14" t="s">
        <v>6037</v>
      </c>
      <c r="F41" s="14">
        <v>1</v>
      </c>
      <c r="G41" s="14" t="s">
        <v>1231</v>
      </c>
      <c r="H41" s="14">
        <v>1</v>
      </c>
      <c r="I41" s="15">
        <v>459</v>
      </c>
      <c r="J41" s="16">
        <f t="shared" si="0"/>
        <v>459</v>
      </c>
      <c r="K41" s="12" t="s">
        <v>5189</v>
      </c>
    </row>
    <row r="42" s="33" customFormat="1" ht="31" customHeight="1" spans="1:11">
      <c r="A42" s="13" t="s">
        <v>1306</v>
      </c>
      <c r="B42" s="14" t="s">
        <v>6038</v>
      </c>
      <c r="C42" s="14" t="s">
        <v>5998</v>
      </c>
      <c r="D42" s="12" t="s">
        <v>30</v>
      </c>
      <c r="E42" s="14" t="s">
        <v>6038</v>
      </c>
      <c r="F42" s="14">
        <v>1</v>
      </c>
      <c r="G42" s="14" t="s">
        <v>1231</v>
      </c>
      <c r="H42" s="14">
        <v>1</v>
      </c>
      <c r="I42" s="15">
        <v>459</v>
      </c>
      <c r="J42" s="16">
        <f t="shared" si="0"/>
        <v>459</v>
      </c>
      <c r="K42" s="12" t="s">
        <v>5189</v>
      </c>
    </row>
    <row r="43" s="33" customFormat="1" ht="31" customHeight="1" spans="1:11">
      <c r="A43" s="13" t="s">
        <v>1308</v>
      </c>
      <c r="B43" s="14" t="s">
        <v>6038</v>
      </c>
      <c r="C43" s="14" t="s">
        <v>5998</v>
      </c>
      <c r="D43" s="12" t="s">
        <v>30</v>
      </c>
      <c r="E43" s="14" t="s">
        <v>6039</v>
      </c>
      <c r="F43" s="14">
        <v>1</v>
      </c>
      <c r="G43" s="14" t="s">
        <v>1231</v>
      </c>
      <c r="H43" s="14">
        <v>1</v>
      </c>
      <c r="I43" s="15">
        <v>459</v>
      </c>
      <c r="J43" s="16">
        <f t="shared" si="0"/>
        <v>459</v>
      </c>
      <c r="K43" s="12" t="s">
        <v>5189</v>
      </c>
    </row>
    <row r="44" s="33" customFormat="1" ht="31" customHeight="1" spans="1:11">
      <c r="A44" s="13" t="s">
        <v>1310</v>
      </c>
      <c r="B44" s="14" t="s">
        <v>6038</v>
      </c>
      <c r="C44" s="14" t="s">
        <v>5998</v>
      </c>
      <c r="D44" s="12" t="s">
        <v>30</v>
      </c>
      <c r="E44" s="14" t="s">
        <v>6040</v>
      </c>
      <c r="F44" s="14">
        <v>1</v>
      </c>
      <c r="G44" s="14" t="s">
        <v>1231</v>
      </c>
      <c r="H44" s="14">
        <v>1</v>
      </c>
      <c r="I44" s="15">
        <v>459</v>
      </c>
      <c r="J44" s="16">
        <f t="shared" si="0"/>
        <v>459</v>
      </c>
      <c r="K44" s="12" t="s">
        <v>5189</v>
      </c>
    </row>
    <row r="45" s="33" customFormat="1" ht="31" customHeight="1" spans="1:11">
      <c r="A45" s="13" t="s">
        <v>1313</v>
      </c>
      <c r="B45" s="14" t="s">
        <v>6038</v>
      </c>
      <c r="C45" s="14" t="s">
        <v>5998</v>
      </c>
      <c r="D45" s="12" t="s">
        <v>30</v>
      </c>
      <c r="E45" s="14" t="s">
        <v>6041</v>
      </c>
      <c r="F45" s="14">
        <v>1</v>
      </c>
      <c r="G45" s="14" t="s">
        <v>1231</v>
      </c>
      <c r="H45" s="14">
        <v>1</v>
      </c>
      <c r="I45" s="15">
        <v>459</v>
      </c>
      <c r="J45" s="16">
        <f t="shared" si="0"/>
        <v>459</v>
      </c>
      <c r="K45" s="12" t="s">
        <v>5189</v>
      </c>
    </row>
    <row r="46" s="33" customFormat="1" ht="31" customHeight="1" spans="1:11">
      <c r="A46" s="13" t="s">
        <v>1315</v>
      </c>
      <c r="B46" s="14" t="s">
        <v>6042</v>
      </c>
      <c r="C46" s="14" t="s">
        <v>5998</v>
      </c>
      <c r="D46" s="12" t="s">
        <v>115</v>
      </c>
      <c r="E46" s="14" t="s">
        <v>6042</v>
      </c>
      <c r="F46" s="14">
        <v>1</v>
      </c>
      <c r="G46" s="14" t="s">
        <v>1231</v>
      </c>
      <c r="H46" s="14">
        <v>1</v>
      </c>
      <c r="I46" s="15">
        <v>459</v>
      </c>
      <c r="J46" s="16">
        <f t="shared" si="0"/>
        <v>459</v>
      </c>
      <c r="K46" s="12" t="s">
        <v>5189</v>
      </c>
    </row>
    <row r="47" s="33" customFormat="1" ht="31" customHeight="1" spans="1:11">
      <c r="A47" s="13" t="s">
        <v>1317</v>
      </c>
      <c r="B47" s="14" t="s">
        <v>6043</v>
      </c>
      <c r="C47" s="14" t="s">
        <v>5998</v>
      </c>
      <c r="D47" s="12" t="s">
        <v>39</v>
      </c>
      <c r="E47" s="14" t="s">
        <v>6043</v>
      </c>
      <c r="F47" s="14">
        <v>1</v>
      </c>
      <c r="G47" s="14" t="s">
        <v>1347</v>
      </c>
      <c r="H47" s="14">
        <v>1</v>
      </c>
      <c r="I47" s="16">
        <v>483</v>
      </c>
      <c r="J47" s="16">
        <f t="shared" si="0"/>
        <v>483</v>
      </c>
      <c r="K47" s="12" t="s">
        <v>5189</v>
      </c>
    </row>
    <row r="48" s="33" customFormat="1" ht="31" customHeight="1" spans="1:11">
      <c r="A48" s="13" t="s">
        <v>1319</v>
      </c>
      <c r="B48" s="14" t="s">
        <v>6044</v>
      </c>
      <c r="C48" s="14" t="s">
        <v>5998</v>
      </c>
      <c r="D48" s="12" t="s">
        <v>30</v>
      </c>
      <c r="E48" s="14" t="s">
        <v>6044</v>
      </c>
      <c r="F48" s="14">
        <v>1</v>
      </c>
      <c r="G48" s="14" t="s">
        <v>1231</v>
      </c>
      <c r="H48" s="14">
        <v>1</v>
      </c>
      <c r="I48" s="15">
        <v>459</v>
      </c>
      <c r="J48" s="16">
        <f t="shared" si="0"/>
        <v>459</v>
      </c>
      <c r="K48" s="12" t="s">
        <v>5189</v>
      </c>
    </row>
    <row r="49" s="33" customFormat="1" ht="31" customHeight="1" spans="1:11">
      <c r="A49" s="13" t="s">
        <v>1321</v>
      </c>
      <c r="B49" s="14" t="s">
        <v>6044</v>
      </c>
      <c r="C49" s="14" t="s">
        <v>5998</v>
      </c>
      <c r="D49" s="12" t="s">
        <v>30</v>
      </c>
      <c r="E49" s="14" t="s">
        <v>4047</v>
      </c>
      <c r="F49" s="14">
        <v>1</v>
      </c>
      <c r="G49" s="14" t="s">
        <v>1231</v>
      </c>
      <c r="H49" s="14">
        <v>1</v>
      </c>
      <c r="I49" s="15">
        <v>459</v>
      </c>
      <c r="J49" s="16">
        <f t="shared" si="0"/>
        <v>459</v>
      </c>
      <c r="K49" s="12" t="s">
        <v>5189</v>
      </c>
    </row>
    <row r="50" s="33" customFormat="1" ht="31" customHeight="1" spans="1:11">
      <c r="A50" s="13" t="s">
        <v>1323</v>
      </c>
      <c r="B50" s="14" t="s">
        <v>6044</v>
      </c>
      <c r="C50" s="14" t="s">
        <v>5998</v>
      </c>
      <c r="D50" s="12" t="s">
        <v>30</v>
      </c>
      <c r="E50" s="14" t="s">
        <v>6045</v>
      </c>
      <c r="F50" s="14">
        <v>1</v>
      </c>
      <c r="G50" s="14" t="s">
        <v>1231</v>
      </c>
      <c r="H50" s="14">
        <v>1</v>
      </c>
      <c r="I50" s="15">
        <v>459</v>
      </c>
      <c r="J50" s="16">
        <f t="shared" si="0"/>
        <v>459</v>
      </c>
      <c r="K50" s="12" t="s">
        <v>5189</v>
      </c>
    </row>
    <row r="51" s="33" customFormat="1" ht="31" customHeight="1" spans="1:11">
      <c r="A51" s="13" t="s">
        <v>1324</v>
      </c>
      <c r="B51" s="14" t="s">
        <v>6044</v>
      </c>
      <c r="C51" s="14" t="s">
        <v>5998</v>
      </c>
      <c r="D51" s="12" t="s">
        <v>30</v>
      </c>
      <c r="E51" s="14" t="s">
        <v>6046</v>
      </c>
      <c r="F51" s="14">
        <v>1</v>
      </c>
      <c r="G51" s="14" t="s">
        <v>1231</v>
      </c>
      <c r="H51" s="14">
        <v>1</v>
      </c>
      <c r="I51" s="15">
        <v>459</v>
      </c>
      <c r="J51" s="16">
        <f t="shared" si="0"/>
        <v>459</v>
      </c>
      <c r="K51" s="12" t="s">
        <v>5189</v>
      </c>
    </row>
    <row r="52" s="33" customFormat="1" ht="31" customHeight="1" spans="1:11">
      <c r="A52" s="13" t="s">
        <v>1326</v>
      </c>
      <c r="B52" s="14" t="s">
        <v>6044</v>
      </c>
      <c r="C52" s="14" t="s">
        <v>5998</v>
      </c>
      <c r="D52" s="12" t="s">
        <v>30</v>
      </c>
      <c r="E52" s="14" t="s">
        <v>6047</v>
      </c>
      <c r="F52" s="14">
        <v>1</v>
      </c>
      <c r="G52" s="14" t="s">
        <v>1231</v>
      </c>
      <c r="H52" s="14">
        <v>1</v>
      </c>
      <c r="I52" s="15">
        <v>459</v>
      </c>
      <c r="J52" s="16">
        <f t="shared" si="0"/>
        <v>459</v>
      </c>
      <c r="K52" s="12" t="s">
        <v>5189</v>
      </c>
    </row>
    <row r="53" s="33" customFormat="1" ht="31" customHeight="1" spans="1:11">
      <c r="A53" s="13" t="s">
        <v>1328</v>
      </c>
      <c r="B53" s="14" t="s">
        <v>6044</v>
      </c>
      <c r="C53" s="14" t="s">
        <v>5998</v>
      </c>
      <c r="D53" s="12" t="s">
        <v>30</v>
      </c>
      <c r="E53" s="14" t="s">
        <v>6048</v>
      </c>
      <c r="F53" s="14">
        <v>1</v>
      </c>
      <c r="G53" s="14" t="s">
        <v>1231</v>
      </c>
      <c r="H53" s="14">
        <v>1</v>
      </c>
      <c r="I53" s="15">
        <v>459</v>
      </c>
      <c r="J53" s="16">
        <f t="shared" si="0"/>
        <v>459</v>
      </c>
      <c r="K53" s="12" t="s">
        <v>5189</v>
      </c>
    </row>
    <row r="54" s="33" customFormat="1" ht="31" customHeight="1" spans="1:11">
      <c r="A54" s="13" t="s">
        <v>1330</v>
      </c>
      <c r="B54" s="14" t="s">
        <v>6049</v>
      </c>
      <c r="C54" s="14" t="s">
        <v>5998</v>
      </c>
      <c r="D54" s="12" t="s">
        <v>119</v>
      </c>
      <c r="E54" s="14" t="s">
        <v>6049</v>
      </c>
      <c r="F54" s="14">
        <v>1</v>
      </c>
      <c r="G54" s="14" t="s">
        <v>1231</v>
      </c>
      <c r="H54" s="14">
        <v>1</v>
      </c>
      <c r="I54" s="15">
        <v>459</v>
      </c>
      <c r="J54" s="16">
        <f t="shared" si="0"/>
        <v>459</v>
      </c>
      <c r="K54" s="12" t="s">
        <v>5189</v>
      </c>
    </row>
    <row r="55" s="33" customFormat="1" ht="31" customHeight="1" spans="1:11">
      <c r="A55" s="13" t="s">
        <v>1332</v>
      </c>
      <c r="B55" s="14" t="s">
        <v>6049</v>
      </c>
      <c r="C55" s="14" t="s">
        <v>5998</v>
      </c>
      <c r="D55" s="12" t="s">
        <v>119</v>
      </c>
      <c r="E55" s="14" t="s">
        <v>6050</v>
      </c>
      <c r="F55" s="14">
        <v>1</v>
      </c>
      <c r="G55" s="14" t="s">
        <v>1231</v>
      </c>
      <c r="H55" s="14">
        <v>1</v>
      </c>
      <c r="I55" s="15">
        <v>459</v>
      </c>
      <c r="J55" s="16">
        <f t="shared" si="0"/>
        <v>459</v>
      </c>
      <c r="K55" s="12" t="s">
        <v>5189</v>
      </c>
    </row>
    <row r="56" s="33" customFormat="1" ht="31" customHeight="1" spans="1:11">
      <c r="A56" s="13" t="s">
        <v>1334</v>
      </c>
      <c r="B56" s="52" t="s">
        <v>6051</v>
      </c>
      <c r="C56" s="14" t="s">
        <v>5998</v>
      </c>
      <c r="D56" s="12" t="s">
        <v>30</v>
      </c>
      <c r="E56" s="19" t="s">
        <v>6052</v>
      </c>
      <c r="F56" s="14">
        <v>1</v>
      </c>
      <c r="G56" s="19" t="s">
        <v>1231</v>
      </c>
      <c r="H56" s="14">
        <v>1</v>
      </c>
      <c r="I56" s="15">
        <v>459</v>
      </c>
      <c r="J56" s="16">
        <f t="shared" si="0"/>
        <v>459</v>
      </c>
      <c r="K56" s="12" t="s">
        <v>5189</v>
      </c>
    </row>
    <row r="57" s="33" customFormat="1" ht="31" customHeight="1" spans="1:11">
      <c r="A57" s="13" t="s">
        <v>1336</v>
      </c>
      <c r="B57" s="19" t="s">
        <v>6053</v>
      </c>
      <c r="C57" s="14" t="s">
        <v>5998</v>
      </c>
      <c r="D57" s="12" t="s">
        <v>30</v>
      </c>
      <c r="E57" s="19" t="s">
        <v>6053</v>
      </c>
      <c r="F57" s="14">
        <v>1</v>
      </c>
      <c r="G57" s="19" t="s">
        <v>1231</v>
      </c>
      <c r="H57" s="14">
        <v>1</v>
      </c>
      <c r="I57" s="15">
        <v>459</v>
      </c>
      <c r="J57" s="16">
        <f t="shared" si="0"/>
        <v>459</v>
      </c>
      <c r="K57" s="12" t="s">
        <v>5189</v>
      </c>
    </row>
    <row r="58" s="33" customFormat="1" ht="31" customHeight="1" spans="1:11">
      <c r="A58" s="13" t="s">
        <v>1338</v>
      </c>
      <c r="B58" s="52" t="s">
        <v>6054</v>
      </c>
      <c r="C58" s="14" t="s">
        <v>5998</v>
      </c>
      <c r="D58" s="12" t="s">
        <v>57</v>
      </c>
      <c r="E58" s="13" t="s">
        <v>6055</v>
      </c>
      <c r="F58" s="14">
        <v>1</v>
      </c>
      <c r="G58" s="19" t="s">
        <v>1231</v>
      </c>
      <c r="H58" s="14">
        <v>1</v>
      </c>
      <c r="I58" s="15">
        <v>459</v>
      </c>
      <c r="J58" s="16">
        <f t="shared" si="0"/>
        <v>459</v>
      </c>
      <c r="K58" s="12" t="s">
        <v>5189</v>
      </c>
    </row>
    <row r="59" s="33" customFormat="1" ht="31" customHeight="1" spans="1:11">
      <c r="A59" s="13" t="s">
        <v>1340</v>
      </c>
      <c r="B59" s="52" t="s">
        <v>6056</v>
      </c>
      <c r="C59" s="14" t="s">
        <v>5998</v>
      </c>
      <c r="D59" s="12" t="s">
        <v>119</v>
      </c>
      <c r="E59" s="13" t="s">
        <v>6057</v>
      </c>
      <c r="F59" s="14">
        <v>1</v>
      </c>
      <c r="G59" s="19" t="s">
        <v>1231</v>
      </c>
      <c r="H59" s="14">
        <v>1</v>
      </c>
      <c r="I59" s="15">
        <v>459</v>
      </c>
      <c r="J59" s="16">
        <f t="shared" si="0"/>
        <v>459</v>
      </c>
      <c r="K59" s="12" t="s">
        <v>5189</v>
      </c>
    </row>
    <row r="60" s="33" customFormat="1" ht="31" customHeight="1" spans="1:11">
      <c r="A60" s="13" t="s">
        <v>1342</v>
      </c>
      <c r="B60" s="14" t="s">
        <v>6058</v>
      </c>
      <c r="C60" s="14" t="s">
        <v>5998</v>
      </c>
      <c r="D60" s="12" t="s">
        <v>96</v>
      </c>
      <c r="E60" s="14" t="s">
        <v>6058</v>
      </c>
      <c r="F60" s="14">
        <v>1</v>
      </c>
      <c r="G60" s="19" t="s">
        <v>1231</v>
      </c>
      <c r="H60" s="14">
        <v>1</v>
      </c>
      <c r="I60" s="15">
        <v>459</v>
      </c>
      <c r="J60" s="16">
        <f t="shared" si="0"/>
        <v>459</v>
      </c>
      <c r="K60" s="12" t="s">
        <v>5189</v>
      </c>
    </row>
    <row r="61" s="33" customFormat="1" ht="31" customHeight="1" spans="1:11">
      <c r="A61" s="13" t="s">
        <v>1344</v>
      </c>
      <c r="B61" s="14" t="s">
        <v>6058</v>
      </c>
      <c r="C61" s="14" t="s">
        <v>5998</v>
      </c>
      <c r="D61" s="12" t="s">
        <v>96</v>
      </c>
      <c r="E61" s="14" t="s">
        <v>6059</v>
      </c>
      <c r="F61" s="14">
        <v>1</v>
      </c>
      <c r="G61" s="19" t="s">
        <v>1231</v>
      </c>
      <c r="H61" s="14">
        <v>1</v>
      </c>
      <c r="I61" s="15">
        <v>459</v>
      </c>
      <c r="J61" s="16">
        <f t="shared" si="0"/>
        <v>459</v>
      </c>
      <c r="K61" s="12" t="s">
        <v>5189</v>
      </c>
    </row>
    <row r="62" s="33" customFormat="1" ht="31" customHeight="1" spans="1:11">
      <c r="A62" s="13" t="s">
        <v>1345</v>
      </c>
      <c r="B62" s="14" t="s">
        <v>6060</v>
      </c>
      <c r="C62" s="14" t="s">
        <v>5998</v>
      </c>
      <c r="D62" s="12" t="s">
        <v>81</v>
      </c>
      <c r="E62" s="14" t="s">
        <v>6060</v>
      </c>
      <c r="F62" s="14">
        <v>1</v>
      </c>
      <c r="G62" s="19" t="s">
        <v>1231</v>
      </c>
      <c r="H62" s="14">
        <v>1</v>
      </c>
      <c r="I62" s="15">
        <v>459</v>
      </c>
      <c r="J62" s="16">
        <f t="shared" si="0"/>
        <v>459</v>
      </c>
      <c r="K62" s="12" t="s">
        <v>5189</v>
      </c>
    </row>
    <row r="63" s="33" customFormat="1" ht="31" customHeight="1" spans="1:11">
      <c r="A63" s="13" t="s">
        <v>1348</v>
      </c>
      <c r="B63" s="14" t="s">
        <v>6060</v>
      </c>
      <c r="C63" s="14" t="s">
        <v>5998</v>
      </c>
      <c r="D63" s="12" t="s">
        <v>81</v>
      </c>
      <c r="E63" s="14" t="s">
        <v>6061</v>
      </c>
      <c r="F63" s="14">
        <v>1</v>
      </c>
      <c r="G63" s="19" t="s">
        <v>1231</v>
      </c>
      <c r="H63" s="14">
        <v>1</v>
      </c>
      <c r="I63" s="15">
        <v>459</v>
      </c>
      <c r="J63" s="16">
        <f t="shared" si="0"/>
        <v>459</v>
      </c>
      <c r="K63" s="12" t="s">
        <v>5189</v>
      </c>
    </row>
    <row r="64" s="33" customFormat="1" ht="31" customHeight="1" spans="1:11">
      <c r="A64" s="13" t="s">
        <v>1350</v>
      </c>
      <c r="B64" s="14" t="s">
        <v>6060</v>
      </c>
      <c r="C64" s="14" t="s">
        <v>5998</v>
      </c>
      <c r="D64" s="12" t="s">
        <v>81</v>
      </c>
      <c r="E64" s="14" t="s">
        <v>6062</v>
      </c>
      <c r="F64" s="14">
        <v>1</v>
      </c>
      <c r="G64" s="19" t="s">
        <v>1231</v>
      </c>
      <c r="H64" s="14">
        <v>1</v>
      </c>
      <c r="I64" s="15">
        <v>459</v>
      </c>
      <c r="J64" s="16">
        <f t="shared" si="0"/>
        <v>459</v>
      </c>
      <c r="K64" s="12" t="s">
        <v>5189</v>
      </c>
    </row>
    <row r="65" s="36" customFormat="1" ht="31" customHeight="1" spans="1:11">
      <c r="A65" s="13" t="s">
        <v>1352</v>
      </c>
      <c r="B65" s="14" t="s">
        <v>6063</v>
      </c>
      <c r="C65" s="14" t="s">
        <v>5998</v>
      </c>
      <c r="D65" s="12" t="s">
        <v>81</v>
      </c>
      <c r="E65" s="14" t="s">
        <v>6064</v>
      </c>
      <c r="F65" s="14">
        <v>1</v>
      </c>
      <c r="G65" s="19" t="s">
        <v>1231</v>
      </c>
      <c r="H65" s="14">
        <v>1</v>
      </c>
      <c r="I65" s="15">
        <v>459</v>
      </c>
      <c r="J65" s="16">
        <f t="shared" si="0"/>
        <v>459</v>
      </c>
      <c r="K65" s="12" t="s">
        <v>5189</v>
      </c>
    </row>
    <row r="66" s="36" customFormat="1" ht="31" customHeight="1" spans="1:11">
      <c r="A66" s="13" t="s">
        <v>1354</v>
      </c>
      <c r="B66" s="14" t="s">
        <v>6065</v>
      </c>
      <c r="C66" s="14" t="s">
        <v>5998</v>
      </c>
      <c r="D66" s="12" t="s">
        <v>119</v>
      </c>
      <c r="E66" s="14" t="s">
        <v>6065</v>
      </c>
      <c r="F66" s="14">
        <v>1</v>
      </c>
      <c r="G66" s="19" t="s">
        <v>1231</v>
      </c>
      <c r="H66" s="14">
        <v>1</v>
      </c>
      <c r="I66" s="15">
        <v>459</v>
      </c>
      <c r="J66" s="16">
        <f t="shared" si="0"/>
        <v>459</v>
      </c>
      <c r="K66" s="12" t="s">
        <v>5189</v>
      </c>
    </row>
    <row r="67" s="33" customFormat="1" ht="31" customHeight="1" spans="1:11">
      <c r="A67" s="13" t="s">
        <v>1357</v>
      </c>
      <c r="B67" s="14" t="s">
        <v>6066</v>
      </c>
      <c r="C67" s="13" t="s">
        <v>5998</v>
      </c>
      <c r="D67" s="13" t="s">
        <v>39</v>
      </c>
      <c r="E67" s="21" t="s">
        <v>6067</v>
      </c>
      <c r="F67" s="13" t="s">
        <v>1228</v>
      </c>
      <c r="G67" s="13" t="s">
        <v>1231</v>
      </c>
      <c r="H67" s="14">
        <v>1</v>
      </c>
      <c r="I67" s="14">
        <v>459</v>
      </c>
      <c r="J67" s="16">
        <f t="shared" si="0"/>
        <v>459</v>
      </c>
      <c r="K67" s="12" t="s">
        <v>5189</v>
      </c>
    </row>
    <row r="68" s="33" customFormat="1" ht="31" customHeight="1" spans="1:11">
      <c r="A68" s="13" t="s">
        <v>1359</v>
      </c>
      <c r="B68" s="21" t="s">
        <v>6068</v>
      </c>
      <c r="C68" s="13" t="s">
        <v>5998</v>
      </c>
      <c r="D68" s="13" t="s">
        <v>30</v>
      </c>
      <c r="E68" s="21" t="s">
        <v>6068</v>
      </c>
      <c r="F68" s="13" t="s">
        <v>1228</v>
      </c>
      <c r="G68" s="13" t="s">
        <v>1231</v>
      </c>
      <c r="H68" s="14">
        <v>1</v>
      </c>
      <c r="I68" s="14">
        <v>459</v>
      </c>
      <c r="J68" s="16">
        <v>459</v>
      </c>
      <c r="K68" s="12" t="s">
        <v>5189</v>
      </c>
    </row>
    <row r="69" s="33" customFormat="1" ht="31" customHeight="1" spans="1:11">
      <c r="A69" s="13" t="s">
        <v>1360</v>
      </c>
      <c r="B69" s="21" t="s">
        <v>6068</v>
      </c>
      <c r="C69" s="13" t="s">
        <v>5998</v>
      </c>
      <c r="D69" s="13" t="s">
        <v>30</v>
      </c>
      <c r="E69" s="21" t="s">
        <v>6069</v>
      </c>
      <c r="F69" s="13" t="s">
        <v>1228</v>
      </c>
      <c r="G69" s="13" t="s">
        <v>1231</v>
      </c>
      <c r="H69" s="14">
        <v>1</v>
      </c>
      <c r="I69" s="14">
        <v>459</v>
      </c>
      <c r="J69" s="16">
        <v>459</v>
      </c>
      <c r="K69" s="12" t="s">
        <v>5189</v>
      </c>
    </row>
    <row r="70" s="33" customFormat="1" ht="31" customHeight="1" spans="1:11">
      <c r="A70" s="13" t="s">
        <v>1363</v>
      </c>
      <c r="B70" s="21" t="s">
        <v>6070</v>
      </c>
      <c r="C70" s="13" t="s">
        <v>5998</v>
      </c>
      <c r="D70" s="13" t="s">
        <v>90</v>
      </c>
      <c r="E70" s="14" t="s">
        <v>6071</v>
      </c>
      <c r="F70" s="13" t="s">
        <v>1228</v>
      </c>
      <c r="G70" s="13" t="s">
        <v>1231</v>
      </c>
      <c r="H70" s="14">
        <v>1</v>
      </c>
      <c r="I70" s="14">
        <v>459</v>
      </c>
      <c r="J70" s="16">
        <v>459</v>
      </c>
      <c r="K70" s="12" t="s">
        <v>5189</v>
      </c>
    </row>
    <row r="71" s="33" customFormat="1" ht="31" customHeight="1" spans="1:11">
      <c r="A71" s="13" t="s">
        <v>1365</v>
      </c>
      <c r="B71" s="52" t="s">
        <v>6026</v>
      </c>
      <c r="C71" s="13" t="s">
        <v>5998</v>
      </c>
      <c r="D71" s="13" t="s">
        <v>119</v>
      </c>
      <c r="E71" s="14" t="s">
        <v>6072</v>
      </c>
      <c r="F71" s="13" t="s">
        <v>1228</v>
      </c>
      <c r="G71" s="13" t="s">
        <v>1231</v>
      </c>
      <c r="H71" s="14">
        <v>1</v>
      </c>
      <c r="I71" s="14">
        <v>459</v>
      </c>
      <c r="J71" s="16">
        <v>459</v>
      </c>
      <c r="K71" s="12" t="s">
        <v>5189</v>
      </c>
    </row>
    <row r="72" s="33" customFormat="1" ht="31" customHeight="1" spans="1:11">
      <c r="A72" s="13" t="s">
        <v>1367</v>
      </c>
      <c r="B72" s="13" t="s">
        <v>6073</v>
      </c>
      <c r="C72" s="13" t="s">
        <v>5998</v>
      </c>
      <c r="D72" s="13" t="s">
        <v>119</v>
      </c>
      <c r="E72" s="14" t="s">
        <v>6074</v>
      </c>
      <c r="F72" s="13" t="s">
        <v>1228</v>
      </c>
      <c r="G72" s="13" t="s">
        <v>1347</v>
      </c>
      <c r="H72" s="14">
        <v>1</v>
      </c>
      <c r="I72" s="14">
        <v>483</v>
      </c>
      <c r="J72" s="16">
        <v>483</v>
      </c>
      <c r="K72" s="12" t="s">
        <v>5189</v>
      </c>
    </row>
    <row r="73" s="33" customFormat="1" ht="31" customHeight="1" spans="1:11">
      <c r="A73" s="13" t="s">
        <v>1369</v>
      </c>
      <c r="B73" s="14" t="s">
        <v>6075</v>
      </c>
      <c r="C73" s="13" t="s">
        <v>5998</v>
      </c>
      <c r="D73" s="13" t="s">
        <v>131</v>
      </c>
      <c r="E73" s="14" t="s">
        <v>6075</v>
      </c>
      <c r="F73" s="13" t="s">
        <v>1228</v>
      </c>
      <c r="G73" s="13" t="s">
        <v>1270</v>
      </c>
      <c r="H73" s="14">
        <v>1</v>
      </c>
      <c r="I73" s="14">
        <v>89</v>
      </c>
      <c r="J73" s="19">
        <f t="shared" ref="J73:J136" si="1">H73*I73</f>
        <v>89</v>
      </c>
      <c r="K73" s="12" t="s">
        <v>5189</v>
      </c>
    </row>
    <row r="74" s="33" customFormat="1" ht="31" customHeight="1" spans="1:11">
      <c r="A74" s="13" t="s">
        <v>1371</v>
      </c>
      <c r="B74" s="14" t="s">
        <v>6075</v>
      </c>
      <c r="C74" s="13" t="s">
        <v>5998</v>
      </c>
      <c r="D74" s="13" t="s">
        <v>131</v>
      </c>
      <c r="E74" s="14" t="s">
        <v>6076</v>
      </c>
      <c r="F74" s="13" t="s">
        <v>1228</v>
      </c>
      <c r="G74" s="13" t="s">
        <v>1270</v>
      </c>
      <c r="H74" s="14">
        <v>1</v>
      </c>
      <c r="I74" s="14">
        <v>89</v>
      </c>
      <c r="J74" s="19">
        <f t="shared" si="1"/>
        <v>89</v>
      </c>
      <c r="K74" s="12" t="s">
        <v>5189</v>
      </c>
    </row>
    <row r="75" s="33" customFormat="1" ht="31" customHeight="1" spans="1:11">
      <c r="A75" s="13" t="s">
        <v>1373</v>
      </c>
      <c r="B75" s="15" t="s">
        <v>5565</v>
      </c>
      <c r="C75" s="14" t="s">
        <v>6077</v>
      </c>
      <c r="D75" s="12" t="s">
        <v>50</v>
      </c>
      <c r="E75" s="15" t="s">
        <v>5565</v>
      </c>
      <c r="F75" s="14">
        <v>1</v>
      </c>
      <c r="G75" s="14" t="s">
        <v>1231</v>
      </c>
      <c r="H75" s="14">
        <v>1</v>
      </c>
      <c r="I75" s="15">
        <v>459</v>
      </c>
      <c r="J75" s="16">
        <f t="shared" si="1"/>
        <v>459</v>
      </c>
      <c r="K75" s="12" t="s">
        <v>5189</v>
      </c>
    </row>
    <row r="76" s="33" customFormat="1" ht="31" customHeight="1" spans="1:11">
      <c r="A76" s="13" t="s">
        <v>1375</v>
      </c>
      <c r="B76" s="52" t="s">
        <v>94</v>
      </c>
      <c r="C76" s="14" t="s">
        <v>6077</v>
      </c>
      <c r="D76" s="12" t="s">
        <v>30</v>
      </c>
      <c r="E76" s="14" t="s">
        <v>6078</v>
      </c>
      <c r="F76" s="14">
        <v>1</v>
      </c>
      <c r="G76" s="14" t="s">
        <v>1231</v>
      </c>
      <c r="H76" s="14">
        <v>1</v>
      </c>
      <c r="I76" s="15">
        <v>459</v>
      </c>
      <c r="J76" s="16">
        <f t="shared" si="1"/>
        <v>459</v>
      </c>
      <c r="K76" s="12" t="s">
        <v>5189</v>
      </c>
    </row>
    <row r="77" s="33" customFormat="1" ht="31" customHeight="1" spans="1:11">
      <c r="A77" s="13" t="s">
        <v>1377</v>
      </c>
      <c r="B77" s="54" t="s">
        <v>6079</v>
      </c>
      <c r="C77" s="14" t="s">
        <v>6077</v>
      </c>
      <c r="D77" s="12" t="s">
        <v>39</v>
      </c>
      <c r="E77" s="54" t="s">
        <v>6079</v>
      </c>
      <c r="F77" s="14">
        <v>1</v>
      </c>
      <c r="G77" s="54" t="s">
        <v>1270</v>
      </c>
      <c r="H77" s="14">
        <v>1</v>
      </c>
      <c r="I77" s="15">
        <v>89</v>
      </c>
      <c r="J77" s="16">
        <f t="shared" si="1"/>
        <v>89</v>
      </c>
      <c r="K77" s="12" t="s">
        <v>5189</v>
      </c>
    </row>
    <row r="78" s="33" customFormat="1" ht="31" customHeight="1" spans="1:11">
      <c r="A78" s="13" t="s">
        <v>1379</v>
      </c>
      <c r="B78" s="14" t="s">
        <v>6080</v>
      </c>
      <c r="C78" s="14" t="s">
        <v>6077</v>
      </c>
      <c r="D78" s="12" t="s">
        <v>50</v>
      </c>
      <c r="E78" s="14" t="s">
        <v>6080</v>
      </c>
      <c r="F78" s="14">
        <v>1</v>
      </c>
      <c r="G78" s="14" t="s">
        <v>1347</v>
      </c>
      <c r="H78" s="14">
        <v>1</v>
      </c>
      <c r="I78" s="16">
        <v>483</v>
      </c>
      <c r="J78" s="16">
        <f t="shared" si="1"/>
        <v>483</v>
      </c>
      <c r="K78" s="12" t="s">
        <v>5189</v>
      </c>
    </row>
    <row r="79" s="33" customFormat="1" ht="31" customHeight="1" spans="1:11">
      <c r="A79" s="13" t="s">
        <v>1381</v>
      </c>
      <c r="B79" s="14" t="s">
        <v>6081</v>
      </c>
      <c r="C79" s="14" t="s">
        <v>6077</v>
      </c>
      <c r="D79" s="12" t="s">
        <v>57</v>
      </c>
      <c r="E79" s="14" t="s">
        <v>6081</v>
      </c>
      <c r="F79" s="14">
        <v>1</v>
      </c>
      <c r="G79" s="14" t="s">
        <v>1347</v>
      </c>
      <c r="H79" s="14">
        <v>1</v>
      </c>
      <c r="I79" s="16">
        <v>483</v>
      </c>
      <c r="J79" s="16">
        <f t="shared" si="1"/>
        <v>483</v>
      </c>
      <c r="K79" s="12" t="s">
        <v>5189</v>
      </c>
    </row>
    <row r="80" s="33" customFormat="1" ht="31" customHeight="1" spans="1:11">
      <c r="A80" s="13" t="s">
        <v>1384</v>
      </c>
      <c r="B80" s="13" t="s">
        <v>6082</v>
      </c>
      <c r="C80" s="14" t="s">
        <v>6077</v>
      </c>
      <c r="D80" s="12" t="s">
        <v>57</v>
      </c>
      <c r="E80" s="13" t="s">
        <v>6082</v>
      </c>
      <c r="F80" s="14">
        <v>1</v>
      </c>
      <c r="G80" s="14" t="s">
        <v>1231</v>
      </c>
      <c r="H80" s="14">
        <v>1</v>
      </c>
      <c r="I80" s="15">
        <v>459</v>
      </c>
      <c r="J80" s="16">
        <f t="shared" si="1"/>
        <v>459</v>
      </c>
      <c r="K80" s="12" t="s">
        <v>5189</v>
      </c>
    </row>
    <row r="81" s="33" customFormat="1" ht="31" customHeight="1" spans="1:11">
      <c r="A81" s="13" t="s">
        <v>1386</v>
      </c>
      <c r="B81" s="13" t="s">
        <v>2206</v>
      </c>
      <c r="C81" s="14" t="s">
        <v>6077</v>
      </c>
      <c r="D81" s="12" t="s">
        <v>57</v>
      </c>
      <c r="E81" s="13" t="s">
        <v>2206</v>
      </c>
      <c r="F81" s="14">
        <v>1</v>
      </c>
      <c r="G81" s="14" t="s">
        <v>1231</v>
      </c>
      <c r="H81" s="14">
        <v>1</v>
      </c>
      <c r="I81" s="15">
        <v>459</v>
      </c>
      <c r="J81" s="16">
        <f t="shared" si="1"/>
        <v>459</v>
      </c>
      <c r="K81" s="12" t="s">
        <v>5189</v>
      </c>
    </row>
    <row r="82" s="33" customFormat="1" ht="31" customHeight="1" spans="1:11">
      <c r="A82" s="13" t="s">
        <v>1388</v>
      </c>
      <c r="B82" s="14" t="s">
        <v>6083</v>
      </c>
      <c r="C82" s="14" t="s">
        <v>6077</v>
      </c>
      <c r="D82" s="12" t="s">
        <v>81</v>
      </c>
      <c r="E82" s="14" t="s">
        <v>6083</v>
      </c>
      <c r="F82" s="14">
        <v>1</v>
      </c>
      <c r="G82" s="14" t="s">
        <v>1231</v>
      </c>
      <c r="H82" s="14">
        <v>1</v>
      </c>
      <c r="I82" s="15">
        <v>459</v>
      </c>
      <c r="J82" s="16">
        <f t="shared" si="1"/>
        <v>459</v>
      </c>
      <c r="K82" s="12" t="s">
        <v>5189</v>
      </c>
    </row>
    <row r="83" s="33" customFormat="1" ht="31" customHeight="1" spans="1:11">
      <c r="A83" s="13" t="s">
        <v>1390</v>
      </c>
      <c r="B83" s="52" t="s">
        <v>6084</v>
      </c>
      <c r="C83" s="14" t="s">
        <v>6077</v>
      </c>
      <c r="D83" s="12" t="s">
        <v>81</v>
      </c>
      <c r="E83" s="54" t="s">
        <v>6085</v>
      </c>
      <c r="F83" s="14">
        <v>1</v>
      </c>
      <c r="G83" s="14" t="s">
        <v>1231</v>
      </c>
      <c r="H83" s="14">
        <v>1</v>
      </c>
      <c r="I83" s="15">
        <v>459</v>
      </c>
      <c r="J83" s="16">
        <f t="shared" si="1"/>
        <v>459</v>
      </c>
      <c r="K83" s="12" t="s">
        <v>5189</v>
      </c>
    </row>
    <row r="84" s="36" customFormat="1" ht="31" customHeight="1" spans="1:11">
      <c r="A84" s="13" t="s">
        <v>1392</v>
      </c>
      <c r="B84" s="14" t="s">
        <v>6086</v>
      </c>
      <c r="C84" s="14" t="s">
        <v>6077</v>
      </c>
      <c r="D84" s="12" t="s">
        <v>90</v>
      </c>
      <c r="E84" s="14" t="s">
        <v>6086</v>
      </c>
      <c r="F84" s="14">
        <v>1</v>
      </c>
      <c r="G84" s="14" t="s">
        <v>1231</v>
      </c>
      <c r="H84" s="14">
        <v>1</v>
      </c>
      <c r="I84" s="15">
        <v>459</v>
      </c>
      <c r="J84" s="16">
        <f t="shared" si="1"/>
        <v>459</v>
      </c>
      <c r="K84" s="12" t="s">
        <v>5189</v>
      </c>
    </row>
    <row r="85" s="33" customFormat="1" ht="31" customHeight="1" spans="1:11">
      <c r="A85" s="13" t="s">
        <v>1394</v>
      </c>
      <c r="B85" s="13" t="s">
        <v>6087</v>
      </c>
      <c r="C85" s="14" t="s">
        <v>6077</v>
      </c>
      <c r="D85" s="12" t="s">
        <v>103</v>
      </c>
      <c r="E85" s="13" t="s">
        <v>6087</v>
      </c>
      <c r="F85" s="14">
        <v>1</v>
      </c>
      <c r="G85" s="14" t="s">
        <v>1347</v>
      </c>
      <c r="H85" s="14">
        <v>1</v>
      </c>
      <c r="I85" s="16">
        <v>483</v>
      </c>
      <c r="J85" s="16">
        <f t="shared" si="1"/>
        <v>483</v>
      </c>
      <c r="K85" s="12" t="s">
        <v>5189</v>
      </c>
    </row>
    <row r="86" s="33" customFormat="1" ht="31" customHeight="1" spans="1:11">
      <c r="A86" s="13" t="s">
        <v>1395</v>
      </c>
      <c r="B86" s="13" t="s">
        <v>6088</v>
      </c>
      <c r="C86" s="14" t="s">
        <v>6077</v>
      </c>
      <c r="D86" s="12" t="s">
        <v>103</v>
      </c>
      <c r="E86" s="13" t="s">
        <v>6088</v>
      </c>
      <c r="F86" s="14">
        <v>1</v>
      </c>
      <c r="G86" s="14" t="s">
        <v>1231</v>
      </c>
      <c r="H86" s="14">
        <v>1</v>
      </c>
      <c r="I86" s="15">
        <v>459</v>
      </c>
      <c r="J86" s="16">
        <f t="shared" si="1"/>
        <v>459</v>
      </c>
      <c r="K86" s="12" t="s">
        <v>5189</v>
      </c>
    </row>
    <row r="87" s="33" customFormat="1" ht="31" customHeight="1" spans="1:11">
      <c r="A87" s="13" t="s">
        <v>1397</v>
      </c>
      <c r="B87" s="19" t="s">
        <v>865</v>
      </c>
      <c r="C87" s="14" t="s">
        <v>6077</v>
      </c>
      <c r="D87" s="12" t="s">
        <v>81</v>
      </c>
      <c r="E87" s="19" t="s">
        <v>865</v>
      </c>
      <c r="F87" s="14">
        <v>1</v>
      </c>
      <c r="G87" s="14" t="s">
        <v>1231</v>
      </c>
      <c r="H87" s="14">
        <v>1</v>
      </c>
      <c r="I87" s="15">
        <v>459</v>
      </c>
      <c r="J87" s="16">
        <f t="shared" si="1"/>
        <v>459</v>
      </c>
      <c r="K87" s="12" t="s">
        <v>5189</v>
      </c>
    </row>
    <row r="88" s="33" customFormat="1" ht="31" customHeight="1" spans="1:11">
      <c r="A88" s="13" t="s">
        <v>1399</v>
      </c>
      <c r="B88" s="19" t="s">
        <v>6089</v>
      </c>
      <c r="C88" s="14" t="s">
        <v>6077</v>
      </c>
      <c r="D88" s="12" t="s">
        <v>96</v>
      </c>
      <c r="E88" s="19" t="s">
        <v>6089</v>
      </c>
      <c r="F88" s="14">
        <v>1</v>
      </c>
      <c r="G88" s="14" t="s">
        <v>1231</v>
      </c>
      <c r="H88" s="14">
        <v>1</v>
      </c>
      <c r="I88" s="15">
        <v>459</v>
      </c>
      <c r="J88" s="16">
        <f t="shared" si="1"/>
        <v>459</v>
      </c>
      <c r="K88" s="12" t="s">
        <v>5189</v>
      </c>
    </row>
    <row r="89" s="33" customFormat="1" ht="31" customHeight="1" spans="1:11">
      <c r="A89" s="13" t="s">
        <v>1401</v>
      </c>
      <c r="B89" s="19" t="s">
        <v>6089</v>
      </c>
      <c r="C89" s="14" t="s">
        <v>6077</v>
      </c>
      <c r="D89" s="12" t="s">
        <v>96</v>
      </c>
      <c r="E89" s="19" t="s">
        <v>6090</v>
      </c>
      <c r="F89" s="14">
        <v>1</v>
      </c>
      <c r="G89" s="14" t="s">
        <v>1231</v>
      </c>
      <c r="H89" s="14">
        <v>1</v>
      </c>
      <c r="I89" s="15">
        <v>459</v>
      </c>
      <c r="J89" s="16">
        <f t="shared" si="1"/>
        <v>459</v>
      </c>
      <c r="K89" s="12" t="s">
        <v>5189</v>
      </c>
    </row>
    <row r="90" s="33" customFormat="1" ht="31" customHeight="1" spans="1:11">
      <c r="A90" s="13" t="s">
        <v>1402</v>
      </c>
      <c r="B90" s="19" t="s">
        <v>6091</v>
      </c>
      <c r="C90" s="14" t="s">
        <v>6077</v>
      </c>
      <c r="D90" s="12" t="s">
        <v>50</v>
      </c>
      <c r="E90" s="55" t="s">
        <v>6092</v>
      </c>
      <c r="F90" s="14">
        <v>1</v>
      </c>
      <c r="G90" s="14" t="s">
        <v>1231</v>
      </c>
      <c r="H90" s="14">
        <v>1</v>
      </c>
      <c r="I90" s="15">
        <v>459</v>
      </c>
      <c r="J90" s="16">
        <f t="shared" si="1"/>
        <v>459</v>
      </c>
      <c r="K90" s="12" t="s">
        <v>5189</v>
      </c>
    </row>
    <row r="91" s="33" customFormat="1" ht="31" customHeight="1" spans="1:11">
      <c r="A91" s="13" t="s">
        <v>1403</v>
      </c>
      <c r="B91" s="19" t="s">
        <v>6093</v>
      </c>
      <c r="C91" s="14" t="s">
        <v>6077</v>
      </c>
      <c r="D91" s="12" t="s">
        <v>81</v>
      </c>
      <c r="E91" s="19" t="s">
        <v>6093</v>
      </c>
      <c r="F91" s="14">
        <v>1</v>
      </c>
      <c r="G91" s="14" t="s">
        <v>1231</v>
      </c>
      <c r="H91" s="14">
        <v>1</v>
      </c>
      <c r="I91" s="15">
        <v>459</v>
      </c>
      <c r="J91" s="16">
        <f t="shared" si="1"/>
        <v>459</v>
      </c>
      <c r="K91" s="12" t="s">
        <v>5189</v>
      </c>
    </row>
    <row r="92" s="33" customFormat="1" ht="31" customHeight="1" spans="1:11">
      <c r="A92" s="13" t="s">
        <v>1405</v>
      </c>
      <c r="B92" s="19" t="s">
        <v>6093</v>
      </c>
      <c r="C92" s="14" t="s">
        <v>6077</v>
      </c>
      <c r="D92" s="12" t="s">
        <v>81</v>
      </c>
      <c r="E92" s="21" t="s">
        <v>1957</v>
      </c>
      <c r="F92" s="14">
        <v>1</v>
      </c>
      <c r="G92" s="14" t="s">
        <v>1231</v>
      </c>
      <c r="H92" s="14">
        <v>1</v>
      </c>
      <c r="I92" s="15">
        <v>459</v>
      </c>
      <c r="J92" s="16">
        <f t="shared" si="1"/>
        <v>459</v>
      </c>
      <c r="K92" s="12" t="s">
        <v>5189</v>
      </c>
    </row>
    <row r="93" s="33" customFormat="1" ht="31" customHeight="1" spans="1:11">
      <c r="A93" s="13" t="s">
        <v>1407</v>
      </c>
      <c r="B93" s="19" t="s">
        <v>6094</v>
      </c>
      <c r="C93" s="14" t="s">
        <v>6077</v>
      </c>
      <c r="D93" s="12" t="s">
        <v>103</v>
      </c>
      <c r="E93" s="19" t="s">
        <v>6094</v>
      </c>
      <c r="F93" s="14">
        <v>1</v>
      </c>
      <c r="G93" s="19" t="s">
        <v>1231</v>
      </c>
      <c r="H93" s="14">
        <v>1</v>
      </c>
      <c r="I93" s="15">
        <v>459</v>
      </c>
      <c r="J93" s="16">
        <f t="shared" si="1"/>
        <v>459</v>
      </c>
      <c r="K93" s="12" t="s">
        <v>5189</v>
      </c>
    </row>
    <row r="94" s="33" customFormat="1" ht="31" customHeight="1" spans="1:11">
      <c r="A94" s="13" t="s">
        <v>1409</v>
      </c>
      <c r="B94" s="19" t="s">
        <v>6094</v>
      </c>
      <c r="C94" s="14" t="s">
        <v>6077</v>
      </c>
      <c r="D94" s="12" t="s">
        <v>103</v>
      </c>
      <c r="E94" s="19" t="s">
        <v>6095</v>
      </c>
      <c r="F94" s="14">
        <v>1</v>
      </c>
      <c r="G94" s="19" t="s">
        <v>1231</v>
      </c>
      <c r="H94" s="14">
        <v>1</v>
      </c>
      <c r="I94" s="15">
        <v>459</v>
      </c>
      <c r="J94" s="16">
        <f t="shared" si="1"/>
        <v>459</v>
      </c>
      <c r="K94" s="12" t="s">
        <v>5189</v>
      </c>
    </row>
    <row r="95" s="33" customFormat="1" ht="31" customHeight="1" spans="1:11">
      <c r="A95" s="13" t="s">
        <v>1411</v>
      </c>
      <c r="B95" s="19" t="s">
        <v>6094</v>
      </c>
      <c r="C95" s="14" t="s">
        <v>6077</v>
      </c>
      <c r="D95" s="12" t="s">
        <v>103</v>
      </c>
      <c r="E95" s="19" t="s">
        <v>6096</v>
      </c>
      <c r="F95" s="14">
        <v>1</v>
      </c>
      <c r="G95" s="19" t="s">
        <v>1231</v>
      </c>
      <c r="H95" s="14">
        <v>1</v>
      </c>
      <c r="I95" s="15">
        <v>459</v>
      </c>
      <c r="J95" s="16">
        <f t="shared" si="1"/>
        <v>459</v>
      </c>
      <c r="K95" s="12" t="s">
        <v>5189</v>
      </c>
    </row>
    <row r="96" s="33" customFormat="1" ht="31" customHeight="1" spans="1:11">
      <c r="A96" s="13" t="s">
        <v>1414</v>
      </c>
      <c r="B96" s="19" t="s">
        <v>6094</v>
      </c>
      <c r="C96" s="14" t="s">
        <v>6077</v>
      </c>
      <c r="D96" s="12" t="s">
        <v>103</v>
      </c>
      <c r="E96" s="19" t="s">
        <v>6097</v>
      </c>
      <c r="F96" s="14">
        <v>1</v>
      </c>
      <c r="G96" s="19" t="s">
        <v>1231</v>
      </c>
      <c r="H96" s="14">
        <v>1</v>
      </c>
      <c r="I96" s="15">
        <v>459</v>
      </c>
      <c r="J96" s="16">
        <f t="shared" si="1"/>
        <v>459</v>
      </c>
      <c r="K96" s="12" t="s">
        <v>5189</v>
      </c>
    </row>
    <row r="97" s="33" customFormat="1" ht="31" customHeight="1" spans="1:11">
      <c r="A97" s="13" t="s">
        <v>1416</v>
      </c>
      <c r="B97" s="19" t="s">
        <v>6094</v>
      </c>
      <c r="C97" s="14" t="s">
        <v>6077</v>
      </c>
      <c r="D97" s="12" t="s">
        <v>103</v>
      </c>
      <c r="E97" s="19" t="s">
        <v>6098</v>
      </c>
      <c r="F97" s="14">
        <v>1</v>
      </c>
      <c r="G97" s="19" t="s">
        <v>1231</v>
      </c>
      <c r="H97" s="14">
        <v>1</v>
      </c>
      <c r="I97" s="15">
        <v>459</v>
      </c>
      <c r="J97" s="16">
        <f t="shared" si="1"/>
        <v>459</v>
      </c>
      <c r="K97" s="12" t="s">
        <v>5189</v>
      </c>
    </row>
    <row r="98" s="33" customFormat="1" ht="31" customHeight="1" spans="1:11">
      <c r="A98" s="13" t="s">
        <v>1418</v>
      </c>
      <c r="B98" s="19" t="s">
        <v>6099</v>
      </c>
      <c r="C98" s="14" t="s">
        <v>6077</v>
      </c>
      <c r="D98" s="12" t="s">
        <v>30</v>
      </c>
      <c r="E98" s="19" t="s">
        <v>6099</v>
      </c>
      <c r="F98" s="14">
        <v>1</v>
      </c>
      <c r="G98" s="14" t="s">
        <v>1231</v>
      </c>
      <c r="H98" s="14">
        <v>1</v>
      </c>
      <c r="I98" s="15">
        <v>459</v>
      </c>
      <c r="J98" s="16">
        <f t="shared" si="1"/>
        <v>459</v>
      </c>
      <c r="K98" s="12" t="s">
        <v>5189</v>
      </c>
    </row>
    <row r="99" s="33" customFormat="1" ht="31" customHeight="1" spans="1:11">
      <c r="A99" s="13" t="s">
        <v>1420</v>
      </c>
      <c r="B99" s="19" t="s">
        <v>6099</v>
      </c>
      <c r="C99" s="14" t="s">
        <v>6077</v>
      </c>
      <c r="D99" s="12" t="s">
        <v>30</v>
      </c>
      <c r="E99" s="19" t="s">
        <v>6100</v>
      </c>
      <c r="F99" s="14">
        <v>1</v>
      </c>
      <c r="G99" s="14" t="s">
        <v>1231</v>
      </c>
      <c r="H99" s="14">
        <v>1</v>
      </c>
      <c r="I99" s="15">
        <v>459</v>
      </c>
      <c r="J99" s="16">
        <f t="shared" si="1"/>
        <v>459</v>
      </c>
      <c r="K99" s="12" t="s">
        <v>5189</v>
      </c>
    </row>
    <row r="100" s="33" customFormat="1" ht="31" customHeight="1" spans="1:11">
      <c r="A100" s="13" t="s">
        <v>1422</v>
      </c>
      <c r="B100" s="19" t="s">
        <v>6101</v>
      </c>
      <c r="C100" s="14" t="s">
        <v>6077</v>
      </c>
      <c r="D100" s="12" t="s">
        <v>81</v>
      </c>
      <c r="E100" s="19" t="s">
        <v>6101</v>
      </c>
      <c r="F100" s="14">
        <v>1</v>
      </c>
      <c r="G100" s="14" t="s">
        <v>1270</v>
      </c>
      <c r="H100" s="14">
        <v>1</v>
      </c>
      <c r="I100" s="15">
        <v>89</v>
      </c>
      <c r="J100" s="16">
        <f t="shared" si="1"/>
        <v>89</v>
      </c>
      <c r="K100" s="12" t="s">
        <v>5189</v>
      </c>
    </row>
    <row r="101" s="33" customFormat="1" ht="31" customHeight="1" spans="1:11">
      <c r="A101" s="13" t="s">
        <v>1424</v>
      </c>
      <c r="B101" s="19" t="s">
        <v>6101</v>
      </c>
      <c r="C101" s="14" t="s">
        <v>6077</v>
      </c>
      <c r="D101" s="12" t="s">
        <v>81</v>
      </c>
      <c r="E101" s="19" t="s">
        <v>6102</v>
      </c>
      <c r="F101" s="14">
        <v>1</v>
      </c>
      <c r="G101" s="14" t="s">
        <v>1270</v>
      </c>
      <c r="H101" s="14">
        <v>1</v>
      </c>
      <c r="I101" s="15">
        <v>89</v>
      </c>
      <c r="J101" s="16">
        <f t="shared" si="1"/>
        <v>89</v>
      </c>
      <c r="K101" s="12" t="s">
        <v>5189</v>
      </c>
    </row>
    <row r="102" s="33" customFormat="1" ht="31" customHeight="1" spans="1:11">
      <c r="A102" s="13" t="s">
        <v>1426</v>
      </c>
      <c r="B102" s="19" t="s">
        <v>6103</v>
      </c>
      <c r="C102" s="14" t="s">
        <v>6077</v>
      </c>
      <c r="D102" s="12" t="s">
        <v>90</v>
      </c>
      <c r="E102" s="19" t="s">
        <v>6103</v>
      </c>
      <c r="F102" s="14">
        <v>1</v>
      </c>
      <c r="G102" s="19" t="s">
        <v>1231</v>
      </c>
      <c r="H102" s="14">
        <v>1</v>
      </c>
      <c r="I102" s="15">
        <v>459</v>
      </c>
      <c r="J102" s="16">
        <f t="shared" si="1"/>
        <v>459</v>
      </c>
      <c r="K102" s="12" t="s">
        <v>5189</v>
      </c>
    </row>
    <row r="103" s="33" customFormat="1" ht="31" customHeight="1" spans="1:11">
      <c r="A103" s="13" t="s">
        <v>1428</v>
      </c>
      <c r="B103" s="19" t="s">
        <v>6103</v>
      </c>
      <c r="C103" s="14" t="s">
        <v>6077</v>
      </c>
      <c r="D103" s="12" t="s">
        <v>90</v>
      </c>
      <c r="E103" s="19" t="s">
        <v>6104</v>
      </c>
      <c r="F103" s="14">
        <v>1</v>
      </c>
      <c r="G103" s="19" t="s">
        <v>1231</v>
      </c>
      <c r="H103" s="14">
        <v>1</v>
      </c>
      <c r="I103" s="15">
        <v>459</v>
      </c>
      <c r="J103" s="16">
        <f t="shared" si="1"/>
        <v>459</v>
      </c>
      <c r="K103" s="12" t="s">
        <v>5189</v>
      </c>
    </row>
    <row r="104" s="33" customFormat="1" ht="31" customHeight="1" spans="1:11">
      <c r="A104" s="13" t="s">
        <v>1430</v>
      </c>
      <c r="B104" s="19" t="s">
        <v>6103</v>
      </c>
      <c r="C104" s="14" t="s">
        <v>6077</v>
      </c>
      <c r="D104" s="12" t="s">
        <v>90</v>
      </c>
      <c r="E104" s="19" t="s">
        <v>6105</v>
      </c>
      <c r="F104" s="14">
        <v>1</v>
      </c>
      <c r="G104" s="19" t="s">
        <v>1231</v>
      </c>
      <c r="H104" s="14">
        <v>1</v>
      </c>
      <c r="I104" s="15">
        <v>459</v>
      </c>
      <c r="J104" s="16">
        <f t="shared" si="1"/>
        <v>459</v>
      </c>
      <c r="K104" s="12" t="s">
        <v>5189</v>
      </c>
    </row>
    <row r="105" s="33" customFormat="1" ht="31" customHeight="1" spans="1:11">
      <c r="A105" s="13" t="s">
        <v>1432</v>
      </c>
      <c r="B105" s="19" t="s">
        <v>6103</v>
      </c>
      <c r="C105" s="14" t="s">
        <v>6077</v>
      </c>
      <c r="D105" s="12" t="s">
        <v>90</v>
      </c>
      <c r="E105" s="13" t="s">
        <v>6106</v>
      </c>
      <c r="F105" s="14">
        <v>1</v>
      </c>
      <c r="G105" s="19" t="s">
        <v>1231</v>
      </c>
      <c r="H105" s="14">
        <v>1</v>
      </c>
      <c r="I105" s="15">
        <v>459</v>
      </c>
      <c r="J105" s="16">
        <f t="shared" si="1"/>
        <v>459</v>
      </c>
      <c r="K105" s="12" t="s">
        <v>5189</v>
      </c>
    </row>
    <row r="106" s="33" customFormat="1" ht="31" customHeight="1" spans="1:11">
      <c r="A106" s="13" t="s">
        <v>1434</v>
      </c>
      <c r="B106" s="13" t="s">
        <v>6107</v>
      </c>
      <c r="C106" s="14" t="s">
        <v>6077</v>
      </c>
      <c r="D106" s="12" t="s">
        <v>57</v>
      </c>
      <c r="E106" s="13" t="s">
        <v>6107</v>
      </c>
      <c r="F106" s="14">
        <v>1</v>
      </c>
      <c r="G106" s="19" t="s">
        <v>1231</v>
      </c>
      <c r="H106" s="14">
        <v>1</v>
      </c>
      <c r="I106" s="15">
        <v>459</v>
      </c>
      <c r="J106" s="16">
        <f t="shared" si="1"/>
        <v>459</v>
      </c>
      <c r="K106" s="12" t="s">
        <v>5189</v>
      </c>
    </row>
    <row r="107" s="33" customFormat="1" ht="31" customHeight="1" spans="1:11">
      <c r="A107" s="13" t="s">
        <v>1436</v>
      </c>
      <c r="B107" s="13" t="s">
        <v>6107</v>
      </c>
      <c r="C107" s="14" t="s">
        <v>6077</v>
      </c>
      <c r="D107" s="12" t="s">
        <v>57</v>
      </c>
      <c r="E107" s="13" t="s">
        <v>6108</v>
      </c>
      <c r="F107" s="14">
        <v>1</v>
      </c>
      <c r="G107" s="19" t="s">
        <v>1231</v>
      </c>
      <c r="H107" s="14">
        <v>1</v>
      </c>
      <c r="I107" s="15">
        <v>459</v>
      </c>
      <c r="J107" s="16">
        <f t="shared" si="1"/>
        <v>459</v>
      </c>
      <c r="K107" s="12" t="s">
        <v>5189</v>
      </c>
    </row>
    <row r="108" s="33" customFormat="1" ht="31" customHeight="1" spans="1:11">
      <c r="A108" s="13" t="s">
        <v>1438</v>
      </c>
      <c r="B108" s="13" t="s">
        <v>6107</v>
      </c>
      <c r="C108" s="14" t="s">
        <v>6077</v>
      </c>
      <c r="D108" s="12" t="s">
        <v>57</v>
      </c>
      <c r="E108" s="13" t="s">
        <v>6109</v>
      </c>
      <c r="F108" s="14">
        <v>1</v>
      </c>
      <c r="G108" s="19" t="s">
        <v>1231</v>
      </c>
      <c r="H108" s="14">
        <v>1</v>
      </c>
      <c r="I108" s="15">
        <v>459</v>
      </c>
      <c r="J108" s="16">
        <f t="shared" si="1"/>
        <v>459</v>
      </c>
      <c r="K108" s="12" t="s">
        <v>5189</v>
      </c>
    </row>
    <row r="109" s="33" customFormat="1" ht="31" customHeight="1" spans="1:11">
      <c r="A109" s="13" t="s">
        <v>1441</v>
      </c>
      <c r="B109" s="13" t="s">
        <v>6110</v>
      </c>
      <c r="C109" s="14" t="s">
        <v>6077</v>
      </c>
      <c r="D109" s="12" t="s">
        <v>50</v>
      </c>
      <c r="E109" s="13" t="s">
        <v>6110</v>
      </c>
      <c r="F109" s="14">
        <v>1</v>
      </c>
      <c r="G109" s="19" t="s">
        <v>1231</v>
      </c>
      <c r="H109" s="14">
        <v>1</v>
      </c>
      <c r="I109" s="15">
        <v>459</v>
      </c>
      <c r="J109" s="16">
        <f t="shared" si="1"/>
        <v>459</v>
      </c>
      <c r="K109" s="12" t="s">
        <v>5189</v>
      </c>
    </row>
    <row r="110" s="33" customFormat="1" ht="31" customHeight="1" spans="1:11">
      <c r="A110" s="13" t="s">
        <v>1443</v>
      </c>
      <c r="B110" s="19" t="s">
        <v>6111</v>
      </c>
      <c r="C110" s="14" t="s">
        <v>6077</v>
      </c>
      <c r="D110" s="12" t="s">
        <v>103</v>
      </c>
      <c r="E110" s="19" t="s">
        <v>6111</v>
      </c>
      <c r="F110" s="14">
        <v>1</v>
      </c>
      <c r="G110" s="19" t="s">
        <v>1231</v>
      </c>
      <c r="H110" s="14">
        <v>1</v>
      </c>
      <c r="I110" s="15">
        <v>459</v>
      </c>
      <c r="J110" s="16">
        <f t="shared" si="1"/>
        <v>459</v>
      </c>
      <c r="K110" s="12" t="s">
        <v>5189</v>
      </c>
    </row>
    <row r="111" s="33" customFormat="1" ht="31" customHeight="1" spans="1:11">
      <c r="A111" s="13" t="s">
        <v>1445</v>
      </c>
      <c r="B111" s="19" t="s">
        <v>6112</v>
      </c>
      <c r="C111" s="14" t="s">
        <v>6077</v>
      </c>
      <c r="D111" s="12" t="s">
        <v>50</v>
      </c>
      <c r="E111" s="19" t="s">
        <v>6112</v>
      </c>
      <c r="F111" s="14">
        <v>1</v>
      </c>
      <c r="G111" s="19" t="s">
        <v>1231</v>
      </c>
      <c r="H111" s="14">
        <v>1</v>
      </c>
      <c r="I111" s="15">
        <v>459</v>
      </c>
      <c r="J111" s="16">
        <f t="shared" si="1"/>
        <v>459</v>
      </c>
      <c r="K111" s="12" t="s">
        <v>5189</v>
      </c>
    </row>
    <row r="112" s="33" customFormat="1" ht="31" customHeight="1" spans="1:11">
      <c r="A112" s="13" t="s">
        <v>1447</v>
      </c>
      <c r="B112" s="19" t="s">
        <v>6112</v>
      </c>
      <c r="C112" s="14" t="s">
        <v>6077</v>
      </c>
      <c r="D112" s="12" t="s">
        <v>50</v>
      </c>
      <c r="E112" s="19" t="s">
        <v>6113</v>
      </c>
      <c r="F112" s="14">
        <v>1</v>
      </c>
      <c r="G112" s="19" t="s">
        <v>1231</v>
      </c>
      <c r="H112" s="14">
        <v>1</v>
      </c>
      <c r="I112" s="15">
        <v>459</v>
      </c>
      <c r="J112" s="16">
        <f t="shared" si="1"/>
        <v>459</v>
      </c>
      <c r="K112" s="12" t="s">
        <v>5189</v>
      </c>
    </row>
    <row r="113" s="33" customFormat="1" ht="31" customHeight="1" spans="1:11">
      <c r="A113" s="13" t="s">
        <v>1449</v>
      </c>
      <c r="B113" s="19" t="s">
        <v>6114</v>
      </c>
      <c r="C113" s="14" t="s">
        <v>6077</v>
      </c>
      <c r="D113" s="12" t="s">
        <v>57</v>
      </c>
      <c r="E113" s="19" t="s">
        <v>6114</v>
      </c>
      <c r="F113" s="14">
        <v>1</v>
      </c>
      <c r="G113" s="19" t="s">
        <v>1270</v>
      </c>
      <c r="H113" s="14">
        <v>1</v>
      </c>
      <c r="I113" s="15">
        <v>89</v>
      </c>
      <c r="J113" s="16">
        <f t="shared" si="1"/>
        <v>89</v>
      </c>
      <c r="K113" s="12" t="s">
        <v>5189</v>
      </c>
    </row>
    <row r="114" s="33" customFormat="1" ht="31" customHeight="1" spans="1:11">
      <c r="A114" s="13" t="s">
        <v>1451</v>
      </c>
      <c r="B114" s="19" t="s">
        <v>6114</v>
      </c>
      <c r="C114" s="14" t="s">
        <v>6077</v>
      </c>
      <c r="D114" s="12" t="s">
        <v>57</v>
      </c>
      <c r="E114" s="19" t="s">
        <v>6115</v>
      </c>
      <c r="F114" s="14">
        <v>1</v>
      </c>
      <c r="G114" s="19" t="s">
        <v>1270</v>
      </c>
      <c r="H114" s="14">
        <v>1</v>
      </c>
      <c r="I114" s="15">
        <v>89</v>
      </c>
      <c r="J114" s="16">
        <f t="shared" si="1"/>
        <v>89</v>
      </c>
      <c r="K114" s="12" t="s">
        <v>5189</v>
      </c>
    </row>
    <row r="115" s="33" customFormat="1" ht="31" customHeight="1" spans="1:11">
      <c r="A115" s="13" t="s">
        <v>1453</v>
      </c>
      <c r="B115" s="14" t="s">
        <v>6116</v>
      </c>
      <c r="C115" s="14" t="s">
        <v>6077</v>
      </c>
      <c r="D115" s="12" t="s">
        <v>90</v>
      </c>
      <c r="E115" s="14" t="s">
        <v>6116</v>
      </c>
      <c r="F115" s="14">
        <v>1</v>
      </c>
      <c r="G115" s="14" t="s">
        <v>1231</v>
      </c>
      <c r="H115" s="14">
        <v>1</v>
      </c>
      <c r="I115" s="15">
        <v>459</v>
      </c>
      <c r="J115" s="16">
        <f t="shared" si="1"/>
        <v>459</v>
      </c>
      <c r="K115" s="12" t="s">
        <v>5189</v>
      </c>
    </row>
    <row r="116" s="33" customFormat="1" ht="31" customHeight="1" spans="1:11">
      <c r="A116" s="13" t="s">
        <v>1455</v>
      </c>
      <c r="B116" s="14" t="s">
        <v>6117</v>
      </c>
      <c r="C116" s="13" t="s">
        <v>6077</v>
      </c>
      <c r="D116" s="13" t="s">
        <v>30</v>
      </c>
      <c r="E116" s="14" t="s">
        <v>6117</v>
      </c>
      <c r="F116" s="13" t="s">
        <v>1228</v>
      </c>
      <c r="G116" s="13" t="s">
        <v>1231</v>
      </c>
      <c r="H116" s="14">
        <v>1</v>
      </c>
      <c r="I116" s="14">
        <v>459</v>
      </c>
      <c r="J116" s="19">
        <f t="shared" si="1"/>
        <v>459</v>
      </c>
      <c r="K116" s="12" t="s">
        <v>5189</v>
      </c>
    </row>
    <row r="117" s="33" customFormat="1" ht="31" customHeight="1" spans="1:11">
      <c r="A117" s="13" t="s">
        <v>1457</v>
      </c>
      <c r="B117" s="14" t="s">
        <v>6117</v>
      </c>
      <c r="C117" s="13" t="s">
        <v>6077</v>
      </c>
      <c r="D117" s="13" t="s">
        <v>30</v>
      </c>
      <c r="E117" s="14" t="s">
        <v>6118</v>
      </c>
      <c r="F117" s="13" t="s">
        <v>1228</v>
      </c>
      <c r="G117" s="13" t="s">
        <v>1231</v>
      </c>
      <c r="H117" s="14">
        <v>1</v>
      </c>
      <c r="I117" s="14">
        <v>459</v>
      </c>
      <c r="J117" s="19">
        <f t="shared" si="1"/>
        <v>459</v>
      </c>
      <c r="K117" s="12" t="s">
        <v>5189</v>
      </c>
    </row>
    <row r="118" s="33" customFormat="1" ht="31" customHeight="1" spans="1:11">
      <c r="A118" s="13" t="s">
        <v>1459</v>
      </c>
      <c r="B118" s="14" t="s">
        <v>6119</v>
      </c>
      <c r="C118" s="14" t="s">
        <v>6120</v>
      </c>
      <c r="D118" s="12" t="s">
        <v>30</v>
      </c>
      <c r="E118" s="14" t="s">
        <v>6119</v>
      </c>
      <c r="F118" s="14">
        <v>1</v>
      </c>
      <c r="G118" s="14" t="s">
        <v>1231</v>
      </c>
      <c r="H118" s="14">
        <v>1</v>
      </c>
      <c r="I118" s="15">
        <v>459</v>
      </c>
      <c r="J118" s="16">
        <f t="shared" si="1"/>
        <v>459</v>
      </c>
      <c r="K118" s="12" t="s">
        <v>5189</v>
      </c>
    </row>
    <row r="119" s="33" customFormat="1" ht="31" customHeight="1" spans="1:11">
      <c r="A119" s="13" t="s">
        <v>1461</v>
      </c>
      <c r="B119" s="14" t="s">
        <v>6119</v>
      </c>
      <c r="C119" s="14" t="s">
        <v>6120</v>
      </c>
      <c r="D119" s="12" t="s">
        <v>30</v>
      </c>
      <c r="E119" s="14" t="s">
        <v>6121</v>
      </c>
      <c r="F119" s="14">
        <v>1</v>
      </c>
      <c r="G119" s="14" t="s">
        <v>1231</v>
      </c>
      <c r="H119" s="14">
        <v>1</v>
      </c>
      <c r="I119" s="15">
        <v>459</v>
      </c>
      <c r="J119" s="16">
        <f t="shared" si="1"/>
        <v>459</v>
      </c>
      <c r="K119" s="12" t="s">
        <v>5189</v>
      </c>
    </row>
    <row r="120" s="33" customFormat="1" ht="31" customHeight="1" spans="1:11">
      <c r="A120" s="13" t="s">
        <v>1462</v>
      </c>
      <c r="B120" s="14" t="s">
        <v>6122</v>
      </c>
      <c r="C120" s="14" t="s">
        <v>6120</v>
      </c>
      <c r="D120" s="12" t="s">
        <v>30</v>
      </c>
      <c r="E120" s="14" t="s">
        <v>6122</v>
      </c>
      <c r="F120" s="14">
        <v>1</v>
      </c>
      <c r="G120" s="14" t="s">
        <v>1231</v>
      </c>
      <c r="H120" s="14">
        <v>1</v>
      </c>
      <c r="I120" s="15">
        <v>459</v>
      </c>
      <c r="J120" s="16">
        <f t="shared" si="1"/>
        <v>459</v>
      </c>
      <c r="K120" s="12" t="s">
        <v>5189</v>
      </c>
    </row>
    <row r="121" s="33" customFormat="1" ht="31" customHeight="1" spans="1:11">
      <c r="A121" s="13" t="s">
        <v>1465</v>
      </c>
      <c r="B121" s="14" t="s">
        <v>6122</v>
      </c>
      <c r="C121" s="14" t="s">
        <v>6120</v>
      </c>
      <c r="D121" s="12" t="s">
        <v>30</v>
      </c>
      <c r="E121" s="14" t="s">
        <v>6123</v>
      </c>
      <c r="F121" s="14">
        <v>1</v>
      </c>
      <c r="G121" s="14" t="s">
        <v>1231</v>
      </c>
      <c r="H121" s="14">
        <v>1</v>
      </c>
      <c r="I121" s="15">
        <v>459</v>
      </c>
      <c r="J121" s="16">
        <f t="shared" si="1"/>
        <v>459</v>
      </c>
      <c r="K121" s="12" t="s">
        <v>5189</v>
      </c>
    </row>
    <row r="122" s="33" customFormat="1" ht="31" customHeight="1" spans="1:11">
      <c r="A122" s="13" t="s">
        <v>1467</v>
      </c>
      <c r="B122" s="14" t="s">
        <v>6124</v>
      </c>
      <c r="C122" s="14" t="s">
        <v>6120</v>
      </c>
      <c r="D122" s="12" t="s">
        <v>39</v>
      </c>
      <c r="E122" s="14" t="s">
        <v>6124</v>
      </c>
      <c r="F122" s="14">
        <v>1</v>
      </c>
      <c r="G122" s="14" t="s">
        <v>1231</v>
      </c>
      <c r="H122" s="14">
        <v>1</v>
      </c>
      <c r="I122" s="15">
        <v>459</v>
      </c>
      <c r="J122" s="16">
        <f t="shared" si="1"/>
        <v>459</v>
      </c>
      <c r="K122" s="12" t="s">
        <v>5189</v>
      </c>
    </row>
    <row r="123" s="33" customFormat="1" ht="31" customHeight="1" spans="1:11">
      <c r="A123" s="13" t="s">
        <v>1469</v>
      </c>
      <c r="B123" s="14" t="s">
        <v>6124</v>
      </c>
      <c r="C123" s="14" t="s">
        <v>6120</v>
      </c>
      <c r="D123" s="12" t="s">
        <v>39</v>
      </c>
      <c r="E123" s="14" t="s">
        <v>6125</v>
      </c>
      <c r="F123" s="14">
        <v>1</v>
      </c>
      <c r="G123" s="14" t="s">
        <v>1231</v>
      </c>
      <c r="H123" s="14">
        <v>1</v>
      </c>
      <c r="I123" s="15">
        <v>459</v>
      </c>
      <c r="J123" s="16">
        <f t="shared" si="1"/>
        <v>459</v>
      </c>
      <c r="K123" s="12" t="s">
        <v>5189</v>
      </c>
    </row>
    <row r="124" s="33" customFormat="1" ht="31" customHeight="1" spans="1:11">
      <c r="A124" s="13" t="s">
        <v>1471</v>
      </c>
      <c r="B124" s="14" t="s">
        <v>6124</v>
      </c>
      <c r="C124" s="14" t="s">
        <v>6120</v>
      </c>
      <c r="D124" s="12" t="s">
        <v>39</v>
      </c>
      <c r="E124" s="14" t="s">
        <v>6126</v>
      </c>
      <c r="F124" s="14">
        <v>1</v>
      </c>
      <c r="G124" s="14" t="s">
        <v>1231</v>
      </c>
      <c r="H124" s="14">
        <v>1</v>
      </c>
      <c r="I124" s="15">
        <v>459</v>
      </c>
      <c r="J124" s="16">
        <f t="shared" si="1"/>
        <v>459</v>
      </c>
      <c r="K124" s="12" t="s">
        <v>5189</v>
      </c>
    </row>
    <row r="125" s="33" customFormat="1" ht="31" customHeight="1" spans="1:11">
      <c r="A125" s="13" t="s">
        <v>1473</v>
      </c>
      <c r="B125" s="14" t="s">
        <v>6127</v>
      </c>
      <c r="C125" s="14" t="s">
        <v>6120</v>
      </c>
      <c r="D125" s="12" t="s">
        <v>57</v>
      </c>
      <c r="E125" s="14" t="s">
        <v>6127</v>
      </c>
      <c r="F125" s="14">
        <v>1</v>
      </c>
      <c r="G125" s="14" t="s">
        <v>1347</v>
      </c>
      <c r="H125" s="14">
        <v>1</v>
      </c>
      <c r="I125" s="16">
        <v>483</v>
      </c>
      <c r="J125" s="16">
        <f t="shared" si="1"/>
        <v>483</v>
      </c>
      <c r="K125" s="12" t="s">
        <v>5189</v>
      </c>
    </row>
    <row r="126" s="33" customFormat="1" ht="31" customHeight="1" spans="1:11">
      <c r="A126" s="13" t="s">
        <v>1475</v>
      </c>
      <c r="B126" s="14" t="s">
        <v>6128</v>
      </c>
      <c r="C126" s="14" t="s">
        <v>6120</v>
      </c>
      <c r="D126" s="12" t="s">
        <v>57</v>
      </c>
      <c r="E126" s="14" t="s">
        <v>6128</v>
      </c>
      <c r="F126" s="14">
        <v>1</v>
      </c>
      <c r="G126" s="14" t="s">
        <v>1231</v>
      </c>
      <c r="H126" s="14">
        <v>1</v>
      </c>
      <c r="I126" s="15">
        <v>459</v>
      </c>
      <c r="J126" s="16">
        <f t="shared" si="1"/>
        <v>459</v>
      </c>
      <c r="K126" s="12" t="s">
        <v>5189</v>
      </c>
    </row>
    <row r="127" s="33" customFormat="1" ht="31" customHeight="1" spans="1:11">
      <c r="A127" s="13" t="s">
        <v>1477</v>
      </c>
      <c r="B127" s="14" t="s">
        <v>6128</v>
      </c>
      <c r="C127" s="14" t="s">
        <v>6120</v>
      </c>
      <c r="D127" s="12" t="s">
        <v>57</v>
      </c>
      <c r="E127" s="14" t="s">
        <v>6129</v>
      </c>
      <c r="F127" s="14">
        <v>1</v>
      </c>
      <c r="G127" s="14" t="s">
        <v>1231</v>
      </c>
      <c r="H127" s="14">
        <v>1</v>
      </c>
      <c r="I127" s="15">
        <v>459</v>
      </c>
      <c r="J127" s="16">
        <f t="shared" si="1"/>
        <v>459</v>
      </c>
      <c r="K127" s="12" t="s">
        <v>5189</v>
      </c>
    </row>
    <row r="128" s="33" customFormat="1" ht="31" customHeight="1" spans="1:11">
      <c r="A128" s="13" t="s">
        <v>1479</v>
      </c>
      <c r="B128" s="14" t="s">
        <v>6128</v>
      </c>
      <c r="C128" s="14" t="s">
        <v>6120</v>
      </c>
      <c r="D128" s="12" t="s">
        <v>57</v>
      </c>
      <c r="E128" s="14" t="s">
        <v>6130</v>
      </c>
      <c r="F128" s="14">
        <v>1</v>
      </c>
      <c r="G128" s="14" t="s">
        <v>1231</v>
      </c>
      <c r="H128" s="14">
        <v>1</v>
      </c>
      <c r="I128" s="15">
        <v>459</v>
      </c>
      <c r="J128" s="16">
        <f t="shared" si="1"/>
        <v>459</v>
      </c>
      <c r="K128" s="12" t="s">
        <v>5189</v>
      </c>
    </row>
    <row r="129" s="33" customFormat="1" ht="31" customHeight="1" spans="1:11">
      <c r="A129" s="13" t="s">
        <v>1481</v>
      </c>
      <c r="B129" s="54" t="s">
        <v>4559</v>
      </c>
      <c r="C129" s="14" t="s">
        <v>6120</v>
      </c>
      <c r="D129" s="12" t="s">
        <v>90</v>
      </c>
      <c r="E129" s="54" t="s">
        <v>4559</v>
      </c>
      <c r="F129" s="14">
        <v>1</v>
      </c>
      <c r="G129" s="54" t="s">
        <v>1231</v>
      </c>
      <c r="H129" s="14">
        <v>1</v>
      </c>
      <c r="I129" s="15">
        <v>459</v>
      </c>
      <c r="J129" s="16">
        <f t="shared" si="1"/>
        <v>459</v>
      </c>
      <c r="K129" s="12" t="s">
        <v>5189</v>
      </c>
    </row>
    <row r="130" s="33" customFormat="1" ht="31" customHeight="1" spans="1:11">
      <c r="A130" s="13" t="s">
        <v>1483</v>
      </c>
      <c r="B130" s="54" t="s">
        <v>6131</v>
      </c>
      <c r="C130" s="14" t="s">
        <v>6120</v>
      </c>
      <c r="D130" s="12" t="s">
        <v>103</v>
      </c>
      <c r="E130" s="54" t="s">
        <v>6131</v>
      </c>
      <c r="F130" s="14">
        <v>1</v>
      </c>
      <c r="G130" s="54" t="s">
        <v>1231</v>
      </c>
      <c r="H130" s="14">
        <v>1</v>
      </c>
      <c r="I130" s="15">
        <v>459</v>
      </c>
      <c r="J130" s="16">
        <f t="shared" si="1"/>
        <v>459</v>
      </c>
      <c r="K130" s="12" t="s">
        <v>5189</v>
      </c>
    </row>
    <row r="131" s="33" customFormat="1" ht="31" customHeight="1" spans="1:11">
      <c r="A131" s="13" t="s">
        <v>1485</v>
      </c>
      <c r="B131" s="14" t="s">
        <v>6132</v>
      </c>
      <c r="C131" s="14" t="s">
        <v>6120</v>
      </c>
      <c r="D131" s="12" t="s">
        <v>131</v>
      </c>
      <c r="E131" s="14" t="s">
        <v>6132</v>
      </c>
      <c r="F131" s="14">
        <v>1</v>
      </c>
      <c r="G131" s="54" t="s">
        <v>1231</v>
      </c>
      <c r="H131" s="14">
        <v>1</v>
      </c>
      <c r="I131" s="15">
        <v>459</v>
      </c>
      <c r="J131" s="16">
        <f t="shared" si="1"/>
        <v>459</v>
      </c>
      <c r="K131" s="12" t="s">
        <v>5189</v>
      </c>
    </row>
    <row r="132" s="33" customFormat="1" ht="31" customHeight="1" spans="1:11">
      <c r="A132" s="13" t="s">
        <v>1487</v>
      </c>
      <c r="B132" s="14" t="s">
        <v>6132</v>
      </c>
      <c r="C132" s="14" t="s">
        <v>6120</v>
      </c>
      <c r="D132" s="12" t="s">
        <v>131</v>
      </c>
      <c r="E132" s="14" t="s">
        <v>6133</v>
      </c>
      <c r="F132" s="14">
        <v>1</v>
      </c>
      <c r="G132" s="54" t="s">
        <v>1231</v>
      </c>
      <c r="H132" s="14">
        <v>1</v>
      </c>
      <c r="I132" s="15">
        <v>459</v>
      </c>
      <c r="J132" s="16">
        <f t="shared" si="1"/>
        <v>459</v>
      </c>
      <c r="K132" s="12" t="s">
        <v>5189</v>
      </c>
    </row>
    <row r="133" s="33" customFormat="1" ht="31" customHeight="1" spans="1:11">
      <c r="A133" s="13" t="s">
        <v>1489</v>
      </c>
      <c r="B133" s="14" t="s">
        <v>6134</v>
      </c>
      <c r="C133" s="14" t="s">
        <v>6120</v>
      </c>
      <c r="D133" s="12" t="s">
        <v>131</v>
      </c>
      <c r="E133" s="14" t="s">
        <v>6134</v>
      </c>
      <c r="F133" s="14">
        <v>1</v>
      </c>
      <c r="G133" s="54" t="s">
        <v>1231</v>
      </c>
      <c r="H133" s="14">
        <v>1</v>
      </c>
      <c r="I133" s="15">
        <v>459</v>
      </c>
      <c r="J133" s="16">
        <f t="shared" si="1"/>
        <v>459</v>
      </c>
      <c r="K133" s="12" t="s">
        <v>5189</v>
      </c>
    </row>
    <row r="134" s="33" customFormat="1" ht="31" customHeight="1" spans="1:11">
      <c r="A134" s="13" t="s">
        <v>1491</v>
      </c>
      <c r="B134" s="14" t="s">
        <v>6135</v>
      </c>
      <c r="C134" s="14" t="s">
        <v>6120</v>
      </c>
      <c r="D134" s="12" t="s">
        <v>131</v>
      </c>
      <c r="E134" s="14" t="s">
        <v>6135</v>
      </c>
      <c r="F134" s="14">
        <v>1</v>
      </c>
      <c r="G134" s="54" t="s">
        <v>1231</v>
      </c>
      <c r="H134" s="14">
        <v>1</v>
      </c>
      <c r="I134" s="15">
        <v>459</v>
      </c>
      <c r="J134" s="16">
        <f t="shared" si="1"/>
        <v>459</v>
      </c>
      <c r="K134" s="12" t="s">
        <v>5189</v>
      </c>
    </row>
    <row r="135" s="33" customFormat="1" ht="31" customHeight="1" spans="1:11">
      <c r="A135" s="13" t="s">
        <v>1494</v>
      </c>
      <c r="B135" s="54" t="s">
        <v>5467</v>
      </c>
      <c r="C135" s="14" t="s">
        <v>6120</v>
      </c>
      <c r="D135" s="12" t="s">
        <v>330</v>
      </c>
      <c r="E135" s="54" t="s">
        <v>5467</v>
      </c>
      <c r="F135" s="14">
        <v>1</v>
      </c>
      <c r="G135" s="54" t="s">
        <v>1347</v>
      </c>
      <c r="H135" s="14">
        <v>1</v>
      </c>
      <c r="I135" s="16">
        <v>483</v>
      </c>
      <c r="J135" s="16">
        <f t="shared" si="1"/>
        <v>483</v>
      </c>
      <c r="K135" s="12" t="s">
        <v>5189</v>
      </c>
    </row>
    <row r="136" s="33" customFormat="1" ht="31" customHeight="1" spans="1:11">
      <c r="A136" s="13" t="s">
        <v>1496</v>
      </c>
      <c r="B136" s="15" t="s">
        <v>6136</v>
      </c>
      <c r="C136" s="14" t="s">
        <v>6120</v>
      </c>
      <c r="D136" s="12" t="s">
        <v>103</v>
      </c>
      <c r="E136" s="15" t="s">
        <v>6136</v>
      </c>
      <c r="F136" s="14">
        <v>1</v>
      </c>
      <c r="G136" s="54" t="s">
        <v>1347</v>
      </c>
      <c r="H136" s="14">
        <v>1</v>
      </c>
      <c r="I136" s="16">
        <v>483</v>
      </c>
      <c r="J136" s="16">
        <f t="shared" si="1"/>
        <v>483</v>
      </c>
      <c r="K136" s="12" t="s">
        <v>5189</v>
      </c>
    </row>
    <row r="137" s="33" customFormat="1" ht="31" customHeight="1" spans="1:11">
      <c r="A137" s="13" t="s">
        <v>1499</v>
      </c>
      <c r="B137" s="15" t="s">
        <v>6136</v>
      </c>
      <c r="C137" s="14" t="s">
        <v>6120</v>
      </c>
      <c r="D137" s="12" t="s">
        <v>103</v>
      </c>
      <c r="E137" s="15" t="s">
        <v>6137</v>
      </c>
      <c r="F137" s="14">
        <v>1</v>
      </c>
      <c r="G137" s="54" t="s">
        <v>1347</v>
      </c>
      <c r="H137" s="14">
        <v>1</v>
      </c>
      <c r="I137" s="16">
        <v>483</v>
      </c>
      <c r="J137" s="16">
        <f t="shared" ref="J137:J143" si="2">H137*I137</f>
        <v>483</v>
      </c>
      <c r="K137" s="12" t="s">
        <v>5189</v>
      </c>
    </row>
    <row r="138" s="33" customFormat="1" ht="31" customHeight="1" spans="1:11">
      <c r="A138" s="13" t="s">
        <v>1501</v>
      </c>
      <c r="B138" s="52" t="s">
        <v>6138</v>
      </c>
      <c r="C138" s="14" t="s">
        <v>6120</v>
      </c>
      <c r="D138" s="12" t="s">
        <v>81</v>
      </c>
      <c r="E138" s="15" t="s">
        <v>6139</v>
      </c>
      <c r="F138" s="14">
        <v>1</v>
      </c>
      <c r="G138" s="15" t="s">
        <v>1231</v>
      </c>
      <c r="H138" s="14">
        <v>1</v>
      </c>
      <c r="I138" s="15">
        <v>459</v>
      </c>
      <c r="J138" s="16">
        <f t="shared" si="2"/>
        <v>459</v>
      </c>
      <c r="K138" s="12" t="s">
        <v>5189</v>
      </c>
    </row>
    <row r="139" s="33" customFormat="1" ht="31" customHeight="1" spans="1:11">
      <c r="A139" s="13" t="s">
        <v>1503</v>
      </c>
      <c r="B139" s="52" t="s">
        <v>6140</v>
      </c>
      <c r="C139" s="14" t="s">
        <v>6120</v>
      </c>
      <c r="D139" s="12" t="s">
        <v>96</v>
      </c>
      <c r="E139" s="15" t="s">
        <v>6141</v>
      </c>
      <c r="F139" s="14">
        <v>1</v>
      </c>
      <c r="G139" s="15" t="s">
        <v>1231</v>
      </c>
      <c r="H139" s="14">
        <v>1</v>
      </c>
      <c r="I139" s="15">
        <v>459</v>
      </c>
      <c r="J139" s="16">
        <f t="shared" si="2"/>
        <v>459</v>
      </c>
      <c r="K139" s="12" t="s">
        <v>5189</v>
      </c>
    </row>
    <row r="140" s="33" customFormat="1" ht="31" customHeight="1" spans="1:11">
      <c r="A140" s="13" t="s">
        <v>1505</v>
      </c>
      <c r="B140" s="14" t="s">
        <v>6142</v>
      </c>
      <c r="C140" s="14" t="s">
        <v>6120</v>
      </c>
      <c r="D140" s="12" t="s">
        <v>39</v>
      </c>
      <c r="E140" s="14" t="s">
        <v>6142</v>
      </c>
      <c r="F140" s="14">
        <v>1</v>
      </c>
      <c r="G140" s="15" t="s">
        <v>1231</v>
      </c>
      <c r="H140" s="14">
        <v>1</v>
      </c>
      <c r="I140" s="15">
        <v>459</v>
      </c>
      <c r="J140" s="16">
        <f t="shared" si="2"/>
        <v>459</v>
      </c>
      <c r="K140" s="12" t="s">
        <v>5189</v>
      </c>
    </row>
    <row r="141" s="33" customFormat="1" ht="31" customHeight="1" spans="1:11">
      <c r="A141" s="13" t="s">
        <v>1507</v>
      </c>
      <c r="B141" s="15" t="s">
        <v>6143</v>
      </c>
      <c r="C141" s="14" t="s">
        <v>6120</v>
      </c>
      <c r="D141" s="12" t="s">
        <v>115</v>
      </c>
      <c r="E141" s="15" t="s">
        <v>6143</v>
      </c>
      <c r="F141" s="14">
        <v>1</v>
      </c>
      <c r="G141" s="15" t="s">
        <v>1231</v>
      </c>
      <c r="H141" s="14">
        <v>1</v>
      </c>
      <c r="I141" s="15">
        <v>459</v>
      </c>
      <c r="J141" s="16">
        <f t="shared" si="2"/>
        <v>459</v>
      </c>
      <c r="K141" s="12" t="s">
        <v>5189</v>
      </c>
    </row>
    <row r="142" s="33" customFormat="1" ht="31" customHeight="1" spans="1:11">
      <c r="A142" s="13" t="s">
        <v>1509</v>
      </c>
      <c r="B142" s="14" t="s">
        <v>6144</v>
      </c>
      <c r="C142" s="14" t="s">
        <v>6120</v>
      </c>
      <c r="D142" s="12" t="s">
        <v>330</v>
      </c>
      <c r="E142" s="14" t="s">
        <v>6144</v>
      </c>
      <c r="F142" s="14">
        <v>1</v>
      </c>
      <c r="G142" s="14" t="s">
        <v>1231</v>
      </c>
      <c r="H142" s="14">
        <v>1</v>
      </c>
      <c r="I142" s="15">
        <v>459</v>
      </c>
      <c r="J142" s="16">
        <f t="shared" si="2"/>
        <v>459</v>
      </c>
      <c r="K142" s="12" t="s">
        <v>5189</v>
      </c>
    </row>
    <row r="143" s="33" customFormat="1" ht="31" customHeight="1" spans="1:11">
      <c r="A143" s="13" t="s">
        <v>1511</v>
      </c>
      <c r="B143" s="14" t="s">
        <v>6145</v>
      </c>
      <c r="C143" s="14" t="s">
        <v>6120</v>
      </c>
      <c r="D143" s="12" t="s">
        <v>39</v>
      </c>
      <c r="E143" s="14" t="s">
        <v>6145</v>
      </c>
      <c r="F143" s="14">
        <v>1</v>
      </c>
      <c r="G143" s="14" t="s">
        <v>1231</v>
      </c>
      <c r="H143" s="14">
        <v>1</v>
      </c>
      <c r="I143" s="15">
        <v>459</v>
      </c>
      <c r="J143" s="16">
        <f t="shared" si="2"/>
        <v>459</v>
      </c>
      <c r="K143" s="12" t="s">
        <v>5189</v>
      </c>
    </row>
    <row r="144" s="33" customFormat="1" ht="31" customHeight="1" spans="1:11">
      <c r="A144" s="13" t="s">
        <v>1513</v>
      </c>
      <c r="B144" s="14" t="s">
        <v>6146</v>
      </c>
      <c r="C144" s="14" t="s">
        <v>6120</v>
      </c>
      <c r="D144" s="12" t="s">
        <v>30</v>
      </c>
      <c r="E144" s="14" t="s">
        <v>6146</v>
      </c>
      <c r="F144" s="14">
        <v>1</v>
      </c>
      <c r="G144" s="14" t="s">
        <v>1270</v>
      </c>
      <c r="H144" s="14">
        <v>1</v>
      </c>
      <c r="I144" s="15">
        <v>89</v>
      </c>
      <c r="J144" s="16">
        <v>89</v>
      </c>
      <c r="K144" s="12" t="s">
        <v>5189</v>
      </c>
    </row>
    <row r="145" s="33" customFormat="1" ht="31" customHeight="1" spans="1:11">
      <c r="A145" s="13" t="s">
        <v>1515</v>
      </c>
      <c r="B145" s="14" t="s">
        <v>6146</v>
      </c>
      <c r="C145" s="14" t="s">
        <v>6120</v>
      </c>
      <c r="D145" s="12" t="s">
        <v>30</v>
      </c>
      <c r="E145" s="14" t="s">
        <v>6147</v>
      </c>
      <c r="F145" s="14">
        <v>1</v>
      </c>
      <c r="G145" s="14" t="s">
        <v>1270</v>
      </c>
      <c r="H145" s="14">
        <v>1</v>
      </c>
      <c r="I145" s="15">
        <v>89</v>
      </c>
      <c r="J145" s="16">
        <f t="shared" ref="J145:J200" si="3">H145*I145</f>
        <v>89</v>
      </c>
      <c r="K145" s="12" t="s">
        <v>5189</v>
      </c>
    </row>
    <row r="146" s="33" customFormat="1" ht="31" customHeight="1" spans="1:11">
      <c r="A146" s="13" t="s">
        <v>1517</v>
      </c>
      <c r="B146" s="14" t="s">
        <v>6146</v>
      </c>
      <c r="C146" s="14" t="s">
        <v>6120</v>
      </c>
      <c r="D146" s="12" t="s">
        <v>30</v>
      </c>
      <c r="E146" s="14" t="s">
        <v>6148</v>
      </c>
      <c r="F146" s="14">
        <v>1</v>
      </c>
      <c r="G146" s="14" t="s">
        <v>1270</v>
      </c>
      <c r="H146" s="14">
        <v>1</v>
      </c>
      <c r="I146" s="15">
        <v>89</v>
      </c>
      <c r="J146" s="16">
        <f t="shared" si="3"/>
        <v>89</v>
      </c>
      <c r="K146" s="12" t="s">
        <v>5189</v>
      </c>
    </row>
    <row r="147" s="33" customFormat="1" ht="31" customHeight="1" spans="1:11">
      <c r="A147" s="13" t="s">
        <v>1519</v>
      </c>
      <c r="B147" s="15" t="s">
        <v>6149</v>
      </c>
      <c r="C147" s="14" t="s">
        <v>6120</v>
      </c>
      <c r="D147" s="12" t="s">
        <v>335</v>
      </c>
      <c r="E147" s="15" t="s">
        <v>6149</v>
      </c>
      <c r="F147" s="14">
        <v>1</v>
      </c>
      <c r="G147" s="54" t="s">
        <v>1231</v>
      </c>
      <c r="H147" s="14">
        <v>1</v>
      </c>
      <c r="I147" s="15">
        <v>459</v>
      </c>
      <c r="J147" s="16">
        <f t="shared" si="3"/>
        <v>459</v>
      </c>
      <c r="K147" s="12" t="s">
        <v>5189</v>
      </c>
    </row>
    <row r="148" s="33" customFormat="1" ht="31" customHeight="1" spans="1:11">
      <c r="A148" s="13" t="s">
        <v>1521</v>
      </c>
      <c r="B148" s="15" t="s">
        <v>6149</v>
      </c>
      <c r="C148" s="14" t="s">
        <v>6120</v>
      </c>
      <c r="D148" s="12" t="s">
        <v>335</v>
      </c>
      <c r="E148" s="15" t="s">
        <v>6150</v>
      </c>
      <c r="F148" s="14">
        <v>1</v>
      </c>
      <c r="G148" s="54" t="s">
        <v>1231</v>
      </c>
      <c r="H148" s="14">
        <v>1</v>
      </c>
      <c r="I148" s="15">
        <v>459</v>
      </c>
      <c r="J148" s="16">
        <f t="shared" si="3"/>
        <v>459</v>
      </c>
      <c r="K148" s="12" t="s">
        <v>5189</v>
      </c>
    </row>
    <row r="149" s="33" customFormat="1" ht="31" customHeight="1" spans="1:11">
      <c r="A149" s="13" t="s">
        <v>1523</v>
      </c>
      <c r="B149" s="15" t="s">
        <v>6149</v>
      </c>
      <c r="C149" s="14" t="s">
        <v>6120</v>
      </c>
      <c r="D149" s="12" t="s">
        <v>335</v>
      </c>
      <c r="E149" s="15" t="s">
        <v>3183</v>
      </c>
      <c r="F149" s="14">
        <v>1</v>
      </c>
      <c r="G149" s="54" t="s">
        <v>1231</v>
      </c>
      <c r="H149" s="14">
        <v>1</v>
      </c>
      <c r="I149" s="15">
        <v>459</v>
      </c>
      <c r="J149" s="16">
        <f t="shared" si="3"/>
        <v>459</v>
      </c>
      <c r="K149" s="12" t="s">
        <v>5189</v>
      </c>
    </row>
    <row r="150" s="33" customFormat="1" ht="31" customHeight="1" spans="1:11">
      <c r="A150" s="13" t="s">
        <v>1525</v>
      </c>
      <c r="B150" s="14" t="s">
        <v>6151</v>
      </c>
      <c r="C150" s="14" t="s">
        <v>6120</v>
      </c>
      <c r="D150" s="12" t="s">
        <v>50</v>
      </c>
      <c r="E150" s="14" t="s">
        <v>6151</v>
      </c>
      <c r="F150" s="14">
        <v>1</v>
      </c>
      <c r="G150" s="14" t="s">
        <v>1231</v>
      </c>
      <c r="H150" s="14">
        <v>1</v>
      </c>
      <c r="I150" s="15">
        <v>459</v>
      </c>
      <c r="J150" s="16">
        <f t="shared" si="3"/>
        <v>459</v>
      </c>
      <c r="K150" s="12" t="s">
        <v>5189</v>
      </c>
    </row>
    <row r="151" s="33" customFormat="1" ht="31" customHeight="1" spans="1:11">
      <c r="A151" s="13" t="s">
        <v>1527</v>
      </c>
      <c r="B151" s="14" t="s">
        <v>6151</v>
      </c>
      <c r="C151" s="14" t="s">
        <v>6120</v>
      </c>
      <c r="D151" s="12" t="s">
        <v>50</v>
      </c>
      <c r="E151" s="14" t="s">
        <v>745</v>
      </c>
      <c r="F151" s="14">
        <v>1</v>
      </c>
      <c r="G151" s="14" t="s">
        <v>1231</v>
      </c>
      <c r="H151" s="14">
        <v>1</v>
      </c>
      <c r="I151" s="15">
        <v>459</v>
      </c>
      <c r="J151" s="16">
        <f t="shared" si="3"/>
        <v>459</v>
      </c>
      <c r="K151" s="12" t="s">
        <v>5189</v>
      </c>
    </row>
    <row r="152" s="33" customFormat="1" ht="31" customHeight="1" spans="1:11">
      <c r="A152" s="13" t="s">
        <v>1529</v>
      </c>
      <c r="B152" s="14" t="s">
        <v>6152</v>
      </c>
      <c r="C152" s="14" t="s">
        <v>6120</v>
      </c>
      <c r="D152" s="12" t="s">
        <v>119</v>
      </c>
      <c r="E152" s="14" t="s">
        <v>6152</v>
      </c>
      <c r="F152" s="14">
        <v>1</v>
      </c>
      <c r="G152" s="14" t="s">
        <v>1231</v>
      </c>
      <c r="H152" s="14">
        <v>1</v>
      </c>
      <c r="I152" s="15">
        <v>459</v>
      </c>
      <c r="J152" s="16">
        <f t="shared" si="3"/>
        <v>459</v>
      </c>
      <c r="K152" s="12" t="s">
        <v>5189</v>
      </c>
    </row>
    <row r="153" s="33" customFormat="1" ht="31" customHeight="1" spans="1:11">
      <c r="A153" s="13" t="s">
        <v>1531</v>
      </c>
      <c r="B153" s="14" t="s">
        <v>6153</v>
      </c>
      <c r="C153" s="14" t="s">
        <v>6120</v>
      </c>
      <c r="D153" s="12" t="s">
        <v>81</v>
      </c>
      <c r="E153" s="14" t="s">
        <v>6153</v>
      </c>
      <c r="F153" s="14">
        <v>1</v>
      </c>
      <c r="G153" s="14" t="s">
        <v>1231</v>
      </c>
      <c r="H153" s="14">
        <v>1</v>
      </c>
      <c r="I153" s="15">
        <v>459</v>
      </c>
      <c r="J153" s="16">
        <f t="shared" si="3"/>
        <v>459</v>
      </c>
      <c r="K153" s="12" t="s">
        <v>5189</v>
      </c>
    </row>
    <row r="154" s="33" customFormat="1" ht="31" customHeight="1" spans="1:11">
      <c r="A154" s="13" t="s">
        <v>1532</v>
      </c>
      <c r="B154" s="14" t="s">
        <v>6154</v>
      </c>
      <c r="C154" s="14" t="s">
        <v>6120</v>
      </c>
      <c r="D154" s="12" t="s">
        <v>50</v>
      </c>
      <c r="E154" s="14" t="s">
        <v>6154</v>
      </c>
      <c r="F154" s="14">
        <v>1</v>
      </c>
      <c r="G154" s="14" t="s">
        <v>1231</v>
      </c>
      <c r="H154" s="14">
        <v>1</v>
      </c>
      <c r="I154" s="15">
        <v>459</v>
      </c>
      <c r="J154" s="16">
        <f t="shared" si="3"/>
        <v>459</v>
      </c>
      <c r="K154" s="12" t="s">
        <v>5189</v>
      </c>
    </row>
    <row r="155" s="33" customFormat="1" ht="31" customHeight="1" spans="1:11">
      <c r="A155" s="13" t="s">
        <v>1534</v>
      </c>
      <c r="B155" s="14" t="s">
        <v>6154</v>
      </c>
      <c r="C155" s="14" t="s">
        <v>6120</v>
      </c>
      <c r="D155" s="12" t="s">
        <v>50</v>
      </c>
      <c r="E155" s="14" t="s">
        <v>6155</v>
      </c>
      <c r="F155" s="14">
        <v>1</v>
      </c>
      <c r="G155" s="14" t="s">
        <v>1231</v>
      </c>
      <c r="H155" s="14">
        <v>1</v>
      </c>
      <c r="I155" s="15">
        <v>459</v>
      </c>
      <c r="J155" s="16">
        <f t="shared" si="3"/>
        <v>459</v>
      </c>
      <c r="K155" s="12" t="s">
        <v>5189</v>
      </c>
    </row>
    <row r="156" s="33" customFormat="1" ht="31" customHeight="1" spans="1:11">
      <c r="A156" s="13" t="s">
        <v>1536</v>
      </c>
      <c r="B156" s="14" t="s">
        <v>6154</v>
      </c>
      <c r="C156" s="14" t="s">
        <v>6120</v>
      </c>
      <c r="D156" s="12" t="s">
        <v>50</v>
      </c>
      <c r="E156" s="14" t="s">
        <v>6156</v>
      </c>
      <c r="F156" s="14">
        <v>1</v>
      </c>
      <c r="G156" s="14" t="s">
        <v>1231</v>
      </c>
      <c r="H156" s="14">
        <v>1</v>
      </c>
      <c r="I156" s="15">
        <v>459</v>
      </c>
      <c r="J156" s="16">
        <f t="shared" si="3"/>
        <v>459</v>
      </c>
      <c r="K156" s="12" t="s">
        <v>5189</v>
      </c>
    </row>
    <row r="157" s="33" customFormat="1" ht="31" customHeight="1" spans="1:11">
      <c r="A157" s="13" t="s">
        <v>1538</v>
      </c>
      <c r="B157" s="14" t="s">
        <v>6154</v>
      </c>
      <c r="C157" s="14" t="s">
        <v>6120</v>
      </c>
      <c r="D157" s="12" t="s">
        <v>50</v>
      </c>
      <c r="E157" s="14" t="s">
        <v>6157</v>
      </c>
      <c r="F157" s="14">
        <v>1</v>
      </c>
      <c r="G157" s="14" t="s">
        <v>1231</v>
      </c>
      <c r="H157" s="14">
        <v>1</v>
      </c>
      <c r="I157" s="15">
        <v>459</v>
      </c>
      <c r="J157" s="16">
        <f t="shared" si="3"/>
        <v>459</v>
      </c>
      <c r="K157" s="12" t="s">
        <v>5189</v>
      </c>
    </row>
    <row r="158" s="33" customFormat="1" ht="31" customHeight="1" spans="1:11">
      <c r="A158" s="13" t="s">
        <v>1540</v>
      </c>
      <c r="B158" s="14" t="s">
        <v>6154</v>
      </c>
      <c r="C158" s="14" t="s">
        <v>6120</v>
      </c>
      <c r="D158" s="12" t="s">
        <v>50</v>
      </c>
      <c r="E158" s="14" t="s">
        <v>6158</v>
      </c>
      <c r="F158" s="14">
        <v>1</v>
      </c>
      <c r="G158" s="14" t="s">
        <v>1231</v>
      </c>
      <c r="H158" s="14">
        <v>1</v>
      </c>
      <c r="I158" s="15">
        <v>459</v>
      </c>
      <c r="J158" s="16">
        <f t="shared" si="3"/>
        <v>459</v>
      </c>
      <c r="K158" s="12" t="s">
        <v>5189</v>
      </c>
    </row>
    <row r="159" s="33" customFormat="1" ht="31" customHeight="1" spans="1:11">
      <c r="A159" s="13" t="s">
        <v>1541</v>
      </c>
      <c r="B159" s="14" t="s">
        <v>6154</v>
      </c>
      <c r="C159" s="14" t="s">
        <v>6120</v>
      </c>
      <c r="D159" s="12" t="s">
        <v>50</v>
      </c>
      <c r="E159" s="14" t="s">
        <v>3648</v>
      </c>
      <c r="F159" s="14">
        <v>1</v>
      </c>
      <c r="G159" s="14" t="s">
        <v>1231</v>
      </c>
      <c r="H159" s="14">
        <v>1</v>
      </c>
      <c r="I159" s="15">
        <v>459</v>
      </c>
      <c r="J159" s="16">
        <f t="shared" si="3"/>
        <v>459</v>
      </c>
      <c r="K159" s="12" t="s">
        <v>5189</v>
      </c>
    </row>
    <row r="160" s="33" customFormat="1" ht="31" customHeight="1" spans="1:11">
      <c r="A160" s="13" t="s">
        <v>1543</v>
      </c>
      <c r="B160" s="52" t="s">
        <v>6159</v>
      </c>
      <c r="C160" s="14" t="s">
        <v>6120</v>
      </c>
      <c r="D160" s="12" t="s">
        <v>318</v>
      </c>
      <c r="E160" s="14" t="s">
        <v>266</v>
      </c>
      <c r="F160" s="14">
        <v>1</v>
      </c>
      <c r="G160" s="14" t="s">
        <v>1231</v>
      </c>
      <c r="H160" s="14">
        <v>1</v>
      </c>
      <c r="I160" s="15">
        <v>459</v>
      </c>
      <c r="J160" s="16">
        <f t="shared" si="3"/>
        <v>459</v>
      </c>
      <c r="K160" s="12" t="s">
        <v>5189</v>
      </c>
    </row>
    <row r="161" s="33" customFormat="1" ht="31" customHeight="1" spans="1:11">
      <c r="A161" s="13" t="s">
        <v>1545</v>
      </c>
      <c r="B161" s="14" t="s">
        <v>6160</v>
      </c>
      <c r="C161" s="14" t="s">
        <v>6120</v>
      </c>
      <c r="D161" s="12" t="s">
        <v>39</v>
      </c>
      <c r="E161" s="14" t="s">
        <v>6160</v>
      </c>
      <c r="F161" s="14">
        <v>1</v>
      </c>
      <c r="G161" s="14" t="s">
        <v>1231</v>
      </c>
      <c r="H161" s="14">
        <v>1</v>
      </c>
      <c r="I161" s="15">
        <v>459</v>
      </c>
      <c r="J161" s="16">
        <f t="shared" si="3"/>
        <v>459</v>
      </c>
      <c r="K161" s="12" t="s">
        <v>5189</v>
      </c>
    </row>
    <row r="162" s="33" customFormat="1" ht="31" customHeight="1" spans="1:11">
      <c r="A162" s="13" t="s">
        <v>1547</v>
      </c>
      <c r="B162" s="14" t="s">
        <v>6161</v>
      </c>
      <c r="C162" s="14" t="s">
        <v>6120</v>
      </c>
      <c r="D162" s="12" t="s">
        <v>131</v>
      </c>
      <c r="E162" s="14" t="s">
        <v>6161</v>
      </c>
      <c r="F162" s="14">
        <v>1</v>
      </c>
      <c r="G162" s="14" t="s">
        <v>1270</v>
      </c>
      <c r="H162" s="14">
        <v>1</v>
      </c>
      <c r="I162" s="15">
        <v>89</v>
      </c>
      <c r="J162" s="16">
        <f t="shared" si="3"/>
        <v>89</v>
      </c>
      <c r="K162" s="12" t="s">
        <v>5189</v>
      </c>
    </row>
    <row r="163" s="33" customFormat="1" ht="31" customHeight="1" spans="1:11">
      <c r="A163" s="13" t="s">
        <v>1549</v>
      </c>
      <c r="B163" s="14" t="s">
        <v>6161</v>
      </c>
      <c r="C163" s="14" t="s">
        <v>6120</v>
      </c>
      <c r="D163" s="12" t="s">
        <v>131</v>
      </c>
      <c r="E163" s="14" t="s">
        <v>6162</v>
      </c>
      <c r="F163" s="14">
        <v>1</v>
      </c>
      <c r="G163" s="14" t="s">
        <v>1270</v>
      </c>
      <c r="H163" s="14">
        <v>1</v>
      </c>
      <c r="I163" s="15">
        <v>89</v>
      </c>
      <c r="J163" s="16">
        <f t="shared" si="3"/>
        <v>89</v>
      </c>
      <c r="K163" s="12" t="s">
        <v>5189</v>
      </c>
    </row>
    <row r="164" s="33" customFormat="1" ht="31" customHeight="1" spans="1:11">
      <c r="A164" s="13" t="s">
        <v>1550</v>
      </c>
      <c r="B164" s="14" t="s">
        <v>6161</v>
      </c>
      <c r="C164" s="14" t="s">
        <v>6120</v>
      </c>
      <c r="D164" s="12" t="s">
        <v>131</v>
      </c>
      <c r="E164" s="14" t="s">
        <v>6163</v>
      </c>
      <c r="F164" s="14">
        <v>1</v>
      </c>
      <c r="G164" s="14" t="s">
        <v>1270</v>
      </c>
      <c r="H164" s="14">
        <v>1</v>
      </c>
      <c r="I164" s="15">
        <v>89</v>
      </c>
      <c r="J164" s="16">
        <f t="shared" si="3"/>
        <v>89</v>
      </c>
      <c r="K164" s="12" t="s">
        <v>5189</v>
      </c>
    </row>
    <row r="165" s="33" customFormat="1" ht="31" customHeight="1" spans="1:11">
      <c r="A165" s="13" t="s">
        <v>1552</v>
      </c>
      <c r="B165" s="14" t="s">
        <v>6164</v>
      </c>
      <c r="C165" s="14" t="s">
        <v>6120</v>
      </c>
      <c r="D165" s="12" t="s">
        <v>318</v>
      </c>
      <c r="E165" s="14" t="s">
        <v>6164</v>
      </c>
      <c r="F165" s="14">
        <v>1</v>
      </c>
      <c r="G165" s="14" t="s">
        <v>1231</v>
      </c>
      <c r="H165" s="14">
        <v>1</v>
      </c>
      <c r="I165" s="15">
        <v>459</v>
      </c>
      <c r="J165" s="16">
        <f t="shared" si="3"/>
        <v>459</v>
      </c>
      <c r="K165" s="12" t="s">
        <v>5189</v>
      </c>
    </row>
    <row r="166" s="33" customFormat="1" ht="31" customHeight="1" spans="1:11">
      <c r="A166" s="13" t="s">
        <v>1554</v>
      </c>
      <c r="B166" s="14" t="s">
        <v>6164</v>
      </c>
      <c r="C166" s="14" t="s">
        <v>6120</v>
      </c>
      <c r="D166" s="12" t="s">
        <v>318</v>
      </c>
      <c r="E166" s="14" t="s">
        <v>6165</v>
      </c>
      <c r="F166" s="14">
        <v>1</v>
      </c>
      <c r="G166" s="14" t="s">
        <v>1231</v>
      </c>
      <c r="H166" s="14">
        <v>1</v>
      </c>
      <c r="I166" s="15">
        <v>459</v>
      </c>
      <c r="J166" s="16">
        <f t="shared" si="3"/>
        <v>459</v>
      </c>
      <c r="K166" s="12" t="s">
        <v>5189</v>
      </c>
    </row>
    <row r="167" s="33" customFormat="1" ht="31" customHeight="1" spans="1:11">
      <c r="A167" s="13" t="s">
        <v>1555</v>
      </c>
      <c r="B167" s="13" t="s">
        <v>6166</v>
      </c>
      <c r="C167" s="14" t="s">
        <v>6120</v>
      </c>
      <c r="D167" s="12" t="s">
        <v>335</v>
      </c>
      <c r="E167" s="13" t="s">
        <v>6166</v>
      </c>
      <c r="F167" s="14">
        <v>1</v>
      </c>
      <c r="G167" s="19" t="s">
        <v>1231</v>
      </c>
      <c r="H167" s="14">
        <v>1</v>
      </c>
      <c r="I167" s="15">
        <v>459</v>
      </c>
      <c r="J167" s="16">
        <f t="shared" si="3"/>
        <v>459</v>
      </c>
      <c r="K167" s="12" t="s">
        <v>5189</v>
      </c>
    </row>
    <row r="168" s="33" customFormat="1" ht="31" customHeight="1" spans="1:11">
      <c r="A168" s="13" t="s">
        <v>1557</v>
      </c>
      <c r="B168" s="13" t="s">
        <v>6166</v>
      </c>
      <c r="C168" s="14" t="s">
        <v>6120</v>
      </c>
      <c r="D168" s="12" t="s">
        <v>335</v>
      </c>
      <c r="E168" s="14" t="s">
        <v>6167</v>
      </c>
      <c r="F168" s="14">
        <v>1</v>
      </c>
      <c r="G168" s="19" t="s">
        <v>1231</v>
      </c>
      <c r="H168" s="14">
        <v>1</v>
      </c>
      <c r="I168" s="15">
        <v>459</v>
      </c>
      <c r="J168" s="16">
        <f t="shared" si="3"/>
        <v>459</v>
      </c>
      <c r="K168" s="12" t="s">
        <v>5189</v>
      </c>
    </row>
    <row r="169" s="33" customFormat="1" ht="31" customHeight="1" spans="1:11">
      <c r="A169" s="13" t="s">
        <v>1559</v>
      </c>
      <c r="B169" s="14" t="s">
        <v>6168</v>
      </c>
      <c r="C169" s="14" t="s">
        <v>6120</v>
      </c>
      <c r="D169" s="12" t="s">
        <v>90</v>
      </c>
      <c r="E169" s="14" t="s">
        <v>6168</v>
      </c>
      <c r="F169" s="14">
        <v>1</v>
      </c>
      <c r="G169" s="19" t="s">
        <v>1493</v>
      </c>
      <c r="H169" s="14">
        <v>1</v>
      </c>
      <c r="I169" s="15">
        <v>62</v>
      </c>
      <c r="J169" s="16">
        <f t="shared" si="3"/>
        <v>62</v>
      </c>
      <c r="K169" s="12" t="s">
        <v>5189</v>
      </c>
    </row>
    <row r="170" s="33" customFormat="1" ht="31" customHeight="1" spans="1:11">
      <c r="A170" s="13" t="s">
        <v>1561</v>
      </c>
      <c r="B170" s="14" t="s">
        <v>6169</v>
      </c>
      <c r="C170" s="14" t="s">
        <v>6120</v>
      </c>
      <c r="D170" s="12" t="s">
        <v>57</v>
      </c>
      <c r="E170" s="14" t="s">
        <v>6169</v>
      </c>
      <c r="F170" s="14">
        <v>1</v>
      </c>
      <c r="G170" s="19" t="s">
        <v>1270</v>
      </c>
      <c r="H170" s="14">
        <v>1</v>
      </c>
      <c r="I170" s="15">
        <v>89</v>
      </c>
      <c r="J170" s="16">
        <f t="shared" si="3"/>
        <v>89</v>
      </c>
      <c r="K170" s="12" t="s">
        <v>5189</v>
      </c>
    </row>
    <row r="171" s="33" customFormat="1" ht="31" customHeight="1" spans="1:11">
      <c r="A171" s="13" t="s">
        <v>1563</v>
      </c>
      <c r="B171" s="14" t="s">
        <v>6170</v>
      </c>
      <c r="C171" s="14" t="s">
        <v>6120</v>
      </c>
      <c r="D171" s="12" t="s">
        <v>318</v>
      </c>
      <c r="E171" s="14" t="s">
        <v>6170</v>
      </c>
      <c r="F171" s="14">
        <v>1</v>
      </c>
      <c r="G171" s="14" t="s">
        <v>1231</v>
      </c>
      <c r="H171" s="14">
        <v>1</v>
      </c>
      <c r="I171" s="15">
        <v>459</v>
      </c>
      <c r="J171" s="16">
        <f t="shared" si="3"/>
        <v>459</v>
      </c>
      <c r="K171" s="12" t="s">
        <v>5189</v>
      </c>
    </row>
    <row r="172" s="33" customFormat="1" ht="31" customHeight="1" spans="1:11">
      <c r="A172" s="13" t="s">
        <v>1565</v>
      </c>
      <c r="B172" s="14" t="s">
        <v>2294</v>
      </c>
      <c r="C172" s="14" t="s">
        <v>6120</v>
      </c>
      <c r="D172" s="12" t="s">
        <v>330</v>
      </c>
      <c r="E172" s="14" t="s">
        <v>2294</v>
      </c>
      <c r="F172" s="14">
        <v>1</v>
      </c>
      <c r="G172" s="14" t="s">
        <v>1270</v>
      </c>
      <c r="H172" s="14">
        <v>1</v>
      </c>
      <c r="I172" s="15">
        <v>89</v>
      </c>
      <c r="J172" s="16">
        <f t="shared" si="3"/>
        <v>89</v>
      </c>
      <c r="K172" s="12" t="s">
        <v>5189</v>
      </c>
    </row>
    <row r="173" s="33" customFormat="1" ht="31" customHeight="1" spans="1:11">
      <c r="A173" s="13" t="s">
        <v>1567</v>
      </c>
      <c r="B173" s="14" t="s">
        <v>309</v>
      </c>
      <c r="C173" s="14" t="s">
        <v>6120</v>
      </c>
      <c r="D173" s="12" t="s">
        <v>115</v>
      </c>
      <c r="E173" s="14" t="s">
        <v>309</v>
      </c>
      <c r="F173" s="14">
        <v>1</v>
      </c>
      <c r="G173" s="19" t="s">
        <v>1493</v>
      </c>
      <c r="H173" s="14">
        <v>1</v>
      </c>
      <c r="I173" s="15">
        <v>62</v>
      </c>
      <c r="J173" s="16">
        <f t="shared" si="3"/>
        <v>62</v>
      </c>
      <c r="K173" s="12" t="s">
        <v>5189</v>
      </c>
    </row>
    <row r="174" s="33" customFormat="1" ht="31" customHeight="1" spans="1:11">
      <c r="A174" s="13" t="s">
        <v>1569</v>
      </c>
      <c r="B174" s="14" t="s">
        <v>6171</v>
      </c>
      <c r="C174" s="14" t="s">
        <v>6120</v>
      </c>
      <c r="D174" s="12" t="s">
        <v>119</v>
      </c>
      <c r="E174" s="14" t="s">
        <v>6171</v>
      </c>
      <c r="F174" s="14">
        <v>1</v>
      </c>
      <c r="G174" s="19" t="s">
        <v>1270</v>
      </c>
      <c r="H174" s="14">
        <v>1</v>
      </c>
      <c r="I174" s="15">
        <v>89</v>
      </c>
      <c r="J174" s="16">
        <f t="shared" si="3"/>
        <v>89</v>
      </c>
      <c r="K174" s="12" t="s">
        <v>5189</v>
      </c>
    </row>
    <row r="175" s="33" customFormat="1" ht="31" customHeight="1" spans="1:11">
      <c r="A175" s="13" t="s">
        <v>1572</v>
      </c>
      <c r="B175" s="14" t="s">
        <v>6171</v>
      </c>
      <c r="C175" s="14" t="s">
        <v>6120</v>
      </c>
      <c r="D175" s="12" t="s">
        <v>119</v>
      </c>
      <c r="E175" s="14" t="s">
        <v>6172</v>
      </c>
      <c r="F175" s="14">
        <v>1</v>
      </c>
      <c r="G175" s="19" t="s">
        <v>1270</v>
      </c>
      <c r="H175" s="14">
        <v>1</v>
      </c>
      <c r="I175" s="15">
        <v>89</v>
      </c>
      <c r="J175" s="16">
        <f t="shared" si="3"/>
        <v>89</v>
      </c>
      <c r="K175" s="12" t="s">
        <v>5189</v>
      </c>
    </row>
    <row r="176" s="33" customFormat="1" ht="31" customHeight="1" spans="1:11">
      <c r="A176" s="13" t="s">
        <v>1573</v>
      </c>
      <c r="B176" s="19" t="s">
        <v>6173</v>
      </c>
      <c r="C176" s="14" t="s">
        <v>6120</v>
      </c>
      <c r="D176" s="12" t="s">
        <v>729</v>
      </c>
      <c r="E176" s="19" t="s">
        <v>6173</v>
      </c>
      <c r="F176" s="14">
        <v>1</v>
      </c>
      <c r="G176" s="19" t="s">
        <v>1231</v>
      </c>
      <c r="H176" s="14">
        <v>1</v>
      </c>
      <c r="I176" s="15">
        <v>459</v>
      </c>
      <c r="J176" s="16">
        <f t="shared" si="3"/>
        <v>459</v>
      </c>
      <c r="K176" s="12" t="s">
        <v>5189</v>
      </c>
    </row>
    <row r="177" s="33" customFormat="1" ht="31" customHeight="1" spans="1:11">
      <c r="A177" s="13" t="s">
        <v>1575</v>
      </c>
      <c r="B177" s="19" t="s">
        <v>6173</v>
      </c>
      <c r="C177" s="14" t="s">
        <v>6120</v>
      </c>
      <c r="D177" s="12" t="s">
        <v>729</v>
      </c>
      <c r="E177" s="19" t="s">
        <v>928</v>
      </c>
      <c r="F177" s="14">
        <v>1</v>
      </c>
      <c r="G177" s="19" t="s">
        <v>1231</v>
      </c>
      <c r="H177" s="14">
        <v>1</v>
      </c>
      <c r="I177" s="15">
        <v>459</v>
      </c>
      <c r="J177" s="16">
        <f t="shared" si="3"/>
        <v>459</v>
      </c>
      <c r="K177" s="12" t="s">
        <v>5189</v>
      </c>
    </row>
    <row r="178" s="33" customFormat="1" ht="31" customHeight="1" spans="1:11">
      <c r="A178" s="13" t="s">
        <v>1577</v>
      </c>
      <c r="B178" s="14" t="s">
        <v>6174</v>
      </c>
      <c r="C178" s="14" t="s">
        <v>6120</v>
      </c>
      <c r="D178" s="12" t="s">
        <v>90</v>
      </c>
      <c r="E178" s="14" t="s">
        <v>6174</v>
      </c>
      <c r="F178" s="14">
        <v>1</v>
      </c>
      <c r="G178" s="19" t="s">
        <v>1347</v>
      </c>
      <c r="H178" s="14">
        <v>1</v>
      </c>
      <c r="I178" s="16">
        <v>483</v>
      </c>
      <c r="J178" s="16">
        <f t="shared" si="3"/>
        <v>483</v>
      </c>
      <c r="K178" s="12" t="s">
        <v>5189</v>
      </c>
    </row>
    <row r="179" s="33" customFormat="1" ht="31" customHeight="1" spans="1:11">
      <c r="A179" s="13" t="s">
        <v>1579</v>
      </c>
      <c r="B179" s="14" t="s">
        <v>6174</v>
      </c>
      <c r="C179" s="14" t="s">
        <v>6120</v>
      </c>
      <c r="D179" s="12" t="s">
        <v>90</v>
      </c>
      <c r="E179" s="14" t="s">
        <v>6175</v>
      </c>
      <c r="F179" s="14">
        <v>1</v>
      </c>
      <c r="G179" s="19" t="s">
        <v>1347</v>
      </c>
      <c r="H179" s="14">
        <v>1</v>
      </c>
      <c r="I179" s="16">
        <v>483</v>
      </c>
      <c r="J179" s="16">
        <f t="shared" si="3"/>
        <v>483</v>
      </c>
      <c r="K179" s="12" t="s">
        <v>5189</v>
      </c>
    </row>
    <row r="180" s="33" customFormat="1" ht="31" customHeight="1" spans="1:11">
      <c r="A180" s="13" t="s">
        <v>1581</v>
      </c>
      <c r="B180" s="14" t="s">
        <v>6176</v>
      </c>
      <c r="C180" s="14" t="s">
        <v>6120</v>
      </c>
      <c r="D180" s="12" t="s">
        <v>318</v>
      </c>
      <c r="E180" s="14" t="s">
        <v>6176</v>
      </c>
      <c r="F180" s="14">
        <v>1</v>
      </c>
      <c r="G180" s="14" t="s">
        <v>1270</v>
      </c>
      <c r="H180" s="14">
        <v>1</v>
      </c>
      <c r="I180" s="15">
        <v>89</v>
      </c>
      <c r="J180" s="16">
        <f t="shared" si="3"/>
        <v>89</v>
      </c>
      <c r="K180" s="12" t="s">
        <v>5189</v>
      </c>
    </row>
    <row r="181" s="33" customFormat="1" ht="31" customHeight="1" spans="1:11">
      <c r="A181" s="13" t="s">
        <v>1585</v>
      </c>
      <c r="B181" s="14" t="s">
        <v>6176</v>
      </c>
      <c r="C181" s="14" t="s">
        <v>6120</v>
      </c>
      <c r="D181" s="12" t="s">
        <v>318</v>
      </c>
      <c r="E181" s="54" t="s">
        <v>6177</v>
      </c>
      <c r="F181" s="14">
        <v>1</v>
      </c>
      <c r="G181" s="14" t="s">
        <v>1270</v>
      </c>
      <c r="H181" s="14">
        <v>1</v>
      </c>
      <c r="I181" s="15">
        <v>89</v>
      </c>
      <c r="J181" s="16">
        <f t="shared" si="3"/>
        <v>89</v>
      </c>
      <c r="K181" s="12" t="s">
        <v>5189</v>
      </c>
    </row>
    <row r="182" s="33" customFormat="1" ht="31" customHeight="1" spans="1:11">
      <c r="A182" s="13" t="s">
        <v>1587</v>
      </c>
      <c r="B182" s="51" t="s">
        <v>6178</v>
      </c>
      <c r="C182" s="14" t="s">
        <v>6120</v>
      </c>
      <c r="D182" s="12" t="s">
        <v>50</v>
      </c>
      <c r="E182" s="14" t="s">
        <v>6179</v>
      </c>
      <c r="F182" s="14">
        <v>1</v>
      </c>
      <c r="G182" s="14" t="s">
        <v>1231</v>
      </c>
      <c r="H182" s="14">
        <v>1</v>
      </c>
      <c r="I182" s="15">
        <v>459</v>
      </c>
      <c r="J182" s="16">
        <f t="shared" si="3"/>
        <v>459</v>
      </c>
      <c r="K182" s="12" t="s">
        <v>5189</v>
      </c>
    </row>
    <row r="183" s="33" customFormat="1" ht="31" customHeight="1" spans="1:11">
      <c r="A183" s="13" t="s">
        <v>1589</v>
      </c>
      <c r="B183" s="14" t="s">
        <v>6180</v>
      </c>
      <c r="C183" s="14" t="s">
        <v>6120</v>
      </c>
      <c r="D183" s="12" t="s">
        <v>96</v>
      </c>
      <c r="E183" s="14" t="s">
        <v>6180</v>
      </c>
      <c r="F183" s="14">
        <v>1</v>
      </c>
      <c r="G183" s="14" t="s">
        <v>1231</v>
      </c>
      <c r="H183" s="14">
        <v>1</v>
      </c>
      <c r="I183" s="15">
        <v>459</v>
      </c>
      <c r="J183" s="16">
        <f t="shared" si="3"/>
        <v>459</v>
      </c>
      <c r="K183" s="12" t="s">
        <v>5189</v>
      </c>
    </row>
    <row r="184" s="33" customFormat="1" ht="31" customHeight="1" spans="1:11">
      <c r="A184" s="13" t="s">
        <v>1591</v>
      </c>
      <c r="B184" s="51" t="s">
        <v>6181</v>
      </c>
      <c r="C184" s="14" t="s">
        <v>6120</v>
      </c>
      <c r="D184" s="12" t="s">
        <v>39</v>
      </c>
      <c r="E184" s="14" t="s">
        <v>726</v>
      </c>
      <c r="F184" s="14">
        <v>1</v>
      </c>
      <c r="G184" s="14" t="s">
        <v>1270</v>
      </c>
      <c r="H184" s="14">
        <v>1</v>
      </c>
      <c r="I184" s="15">
        <v>89</v>
      </c>
      <c r="J184" s="16">
        <f t="shared" si="3"/>
        <v>89</v>
      </c>
      <c r="K184" s="12" t="s">
        <v>5189</v>
      </c>
    </row>
    <row r="185" s="33" customFormat="1" ht="31" customHeight="1" spans="1:11">
      <c r="A185" s="13" t="s">
        <v>1593</v>
      </c>
      <c r="B185" s="14" t="s">
        <v>6182</v>
      </c>
      <c r="C185" s="14" t="s">
        <v>6120</v>
      </c>
      <c r="D185" s="12" t="s">
        <v>50</v>
      </c>
      <c r="E185" s="14" t="s">
        <v>6182</v>
      </c>
      <c r="F185" s="14">
        <v>1</v>
      </c>
      <c r="G185" s="14" t="s">
        <v>1270</v>
      </c>
      <c r="H185" s="14">
        <v>1</v>
      </c>
      <c r="I185" s="15">
        <v>89</v>
      </c>
      <c r="J185" s="16">
        <f t="shared" si="3"/>
        <v>89</v>
      </c>
      <c r="K185" s="12" t="s">
        <v>5189</v>
      </c>
    </row>
    <row r="186" s="36" customFormat="1" ht="31" customHeight="1" spans="1:11">
      <c r="A186" s="13" t="s">
        <v>1595</v>
      </c>
      <c r="B186" s="14" t="s">
        <v>6182</v>
      </c>
      <c r="C186" s="14" t="s">
        <v>6120</v>
      </c>
      <c r="D186" s="12" t="s">
        <v>50</v>
      </c>
      <c r="E186" s="14" t="s">
        <v>6183</v>
      </c>
      <c r="F186" s="14">
        <v>1</v>
      </c>
      <c r="G186" s="14" t="s">
        <v>1270</v>
      </c>
      <c r="H186" s="14">
        <v>1</v>
      </c>
      <c r="I186" s="15">
        <v>89</v>
      </c>
      <c r="J186" s="16">
        <f t="shared" si="3"/>
        <v>89</v>
      </c>
      <c r="K186" s="12" t="s">
        <v>5189</v>
      </c>
    </row>
    <row r="187" s="36" customFormat="1" ht="31" customHeight="1" spans="1:11">
      <c r="A187" s="13" t="s">
        <v>1597</v>
      </c>
      <c r="B187" s="51" t="s">
        <v>6184</v>
      </c>
      <c r="C187" s="14" t="s">
        <v>6120</v>
      </c>
      <c r="D187" s="12" t="s">
        <v>50</v>
      </c>
      <c r="E187" s="14" t="s">
        <v>6185</v>
      </c>
      <c r="F187" s="14">
        <v>1</v>
      </c>
      <c r="G187" s="14" t="s">
        <v>1270</v>
      </c>
      <c r="H187" s="14">
        <v>1</v>
      </c>
      <c r="I187" s="15">
        <v>89</v>
      </c>
      <c r="J187" s="16">
        <f t="shared" si="3"/>
        <v>89</v>
      </c>
      <c r="K187" s="12" t="s">
        <v>5189</v>
      </c>
    </row>
    <row r="188" s="36" customFormat="1" ht="31" customHeight="1" spans="1:11">
      <c r="A188" s="13" t="s">
        <v>1599</v>
      </c>
      <c r="B188" s="52" t="s">
        <v>6186</v>
      </c>
      <c r="C188" s="14" t="s">
        <v>6120</v>
      </c>
      <c r="D188" s="12" t="s">
        <v>57</v>
      </c>
      <c r="E188" s="14" t="s">
        <v>4959</v>
      </c>
      <c r="F188" s="14">
        <v>1</v>
      </c>
      <c r="G188" s="14" t="s">
        <v>1231</v>
      </c>
      <c r="H188" s="14">
        <v>1</v>
      </c>
      <c r="I188" s="15">
        <v>459</v>
      </c>
      <c r="J188" s="16">
        <f t="shared" si="3"/>
        <v>459</v>
      </c>
      <c r="K188" s="12" t="s">
        <v>5189</v>
      </c>
    </row>
    <row r="189" s="36" customFormat="1" ht="31" customHeight="1" spans="1:11">
      <c r="A189" s="13" t="s">
        <v>1601</v>
      </c>
      <c r="B189" s="14" t="s">
        <v>6187</v>
      </c>
      <c r="C189" s="14" t="s">
        <v>6120</v>
      </c>
      <c r="D189" s="12" t="s">
        <v>81</v>
      </c>
      <c r="E189" s="14" t="s">
        <v>6187</v>
      </c>
      <c r="F189" s="14">
        <v>1</v>
      </c>
      <c r="G189" s="14" t="s">
        <v>1270</v>
      </c>
      <c r="H189" s="14">
        <v>1</v>
      </c>
      <c r="I189" s="15">
        <v>89</v>
      </c>
      <c r="J189" s="16">
        <f t="shared" si="3"/>
        <v>89</v>
      </c>
      <c r="K189" s="12" t="s">
        <v>5189</v>
      </c>
    </row>
    <row r="190" s="36" customFormat="1" ht="31" customHeight="1" spans="1:11">
      <c r="A190" s="13" t="s">
        <v>1603</v>
      </c>
      <c r="B190" s="14" t="s">
        <v>6187</v>
      </c>
      <c r="C190" s="14" t="s">
        <v>6120</v>
      </c>
      <c r="D190" s="12" t="s">
        <v>81</v>
      </c>
      <c r="E190" s="14" t="s">
        <v>1706</v>
      </c>
      <c r="F190" s="14">
        <v>1</v>
      </c>
      <c r="G190" s="14" t="s">
        <v>1270</v>
      </c>
      <c r="H190" s="14">
        <v>1</v>
      </c>
      <c r="I190" s="15">
        <v>89</v>
      </c>
      <c r="J190" s="16">
        <f t="shared" si="3"/>
        <v>89</v>
      </c>
      <c r="K190" s="12" t="s">
        <v>5189</v>
      </c>
    </row>
    <row r="191" s="36" customFormat="1" ht="31" customHeight="1" spans="1:11">
      <c r="A191" s="13" t="s">
        <v>1605</v>
      </c>
      <c r="B191" s="14" t="s">
        <v>6188</v>
      </c>
      <c r="C191" s="14" t="s">
        <v>6120</v>
      </c>
      <c r="D191" s="12" t="s">
        <v>90</v>
      </c>
      <c r="E191" s="14" t="s">
        <v>6188</v>
      </c>
      <c r="F191" s="14">
        <v>1</v>
      </c>
      <c r="G191" s="14" t="s">
        <v>1347</v>
      </c>
      <c r="H191" s="14">
        <v>1</v>
      </c>
      <c r="I191" s="16">
        <v>483</v>
      </c>
      <c r="J191" s="16">
        <f t="shared" si="3"/>
        <v>483</v>
      </c>
      <c r="K191" s="12" t="s">
        <v>5189</v>
      </c>
    </row>
    <row r="192" s="36" customFormat="1" ht="31" customHeight="1" spans="1:11">
      <c r="A192" s="13" t="s">
        <v>1607</v>
      </c>
      <c r="B192" s="14" t="s">
        <v>6188</v>
      </c>
      <c r="C192" s="14" t="s">
        <v>6120</v>
      </c>
      <c r="D192" s="12" t="s">
        <v>90</v>
      </c>
      <c r="E192" s="14" t="s">
        <v>2065</v>
      </c>
      <c r="F192" s="14">
        <v>1</v>
      </c>
      <c r="G192" s="14" t="s">
        <v>1347</v>
      </c>
      <c r="H192" s="14">
        <v>1</v>
      </c>
      <c r="I192" s="16">
        <v>483</v>
      </c>
      <c r="J192" s="16">
        <f t="shared" si="3"/>
        <v>483</v>
      </c>
      <c r="K192" s="12" t="s">
        <v>5189</v>
      </c>
    </row>
    <row r="193" s="36" customFormat="1" ht="31" customHeight="1" spans="1:11">
      <c r="A193" s="13" t="s">
        <v>1609</v>
      </c>
      <c r="B193" s="14" t="s">
        <v>6189</v>
      </c>
      <c r="C193" s="14" t="s">
        <v>6120</v>
      </c>
      <c r="D193" s="12" t="s">
        <v>119</v>
      </c>
      <c r="E193" s="14" t="s">
        <v>6189</v>
      </c>
      <c r="F193" s="14">
        <v>1</v>
      </c>
      <c r="G193" s="14" t="s">
        <v>1231</v>
      </c>
      <c r="H193" s="14">
        <v>1</v>
      </c>
      <c r="I193" s="15">
        <v>459</v>
      </c>
      <c r="J193" s="16">
        <f t="shared" si="3"/>
        <v>459</v>
      </c>
      <c r="K193" s="12" t="s">
        <v>5189</v>
      </c>
    </row>
    <row r="194" s="36" customFormat="1" ht="31" customHeight="1" spans="1:11">
      <c r="A194" s="13" t="s">
        <v>1611</v>
      </c>
      <c r="B194" s="52" t="s">
        <v>6190</v>
      </c>
      <c r="C194" s="14" t="s">
        <v>6120</v>
      </c>
      <c r="D194" s="12" t="s">
        <v>119</v>
      </c>
      <c r="E194" s="14" t="s">
        <v>4959</v>
      </c>
      <c r="F194" s="14">
        <v>1</v>
      </c>
      <c r="G194" s="14" t="s">
        <v>1231</v>
      </c>
      <c r="H194" s="14">
        <v>1</v>
      </c>
      <c r="I194" s="15">
        <v>459</v>
      </c>
      <c r="J194" s="16">
        <f t="shared" si="3"/>
        <v>459</v>
      </c>
      <c r="K194" s="12" t="s">
        <v>5189</v>
      </c>
    </row>
    <row r="195" s="36" customFormat="1" ht="31" customHeight="1" spans="1:11">
      <c r="A195" s="13" t="s">
        <v>1613</v>
      </c>
      <c r="B195" s="14" t="s">
        <v>6191</v>
      </c>
      <c r="C195" s="14" t="s">
        <v>6120</v>
      </c>
      <c r="D195" s="12" t="s">
        <v>330</v>
      </c>
      <c r="E195" s="14" t="s">
        <v>6191</v>
      </c>
      <c r="F195" s="14">
        <v>1</v>
      </c>
      <c r="G195" s="14" t="s">
        <v>1231</v>
      </c>
      <c r="H195" s="14">
        <v>1</v>
      </c>
      <c r="I195" s="15">
        <v>459</v>
      </c>
      <c r="J195" s="16">
        <f t="shared" si="3"/>
        <v>459</v>
      </c>
      <c r="K195" s="12" t="s">
        <v>5189</v>
      </c>
    </row>
    <row r="196" s="36" customFormat="1" ht="31" customHeight="1" spans="1:11">
      <c r="A196" s="13" t="s">
        <v>1615</v>
      </c>
      <c r="B196" s="14" t="s">
        <v>6192</v>
      </c>
      <c r="C196" s="14" t="s">
        <v>6120</v>
      </c>
      <c r="D196" s="12" t="s">
        <v>50</v>
      </c>
      <c r="E196" s="14" t="s">
        <v>6192</v>
      </c>
      <c r="F196" s="14">
        <v>1</v>
      </c>
      <c r="G196" s="14" t="s">
        <v>1231</v>
      </c>
      <c r="H196" s="14">
        <v>1</v>
      </c>
      <c r="I196" s="15">
        <v>459</v>
      </c>
      <c r="J196" s="16">
        <f t="shared" si="3"/>
        <v>459</v>
      </c>
      <c r="K196" s="12" t="s">
        <v>5189</v>
      </c>
    </row>
    <row r="197" s="33" customFormat="1" ht="31" customHeight="1" spans="1:11">
      <c r="A197" s="13" t="s">
        <v>1617</v>
      </c>
      <c r="B197" s="14" t="s">
        <v>6192</v>
      </c>
      <c r="C197" s="14" t="s">
        <v>6120</v>
      </c>
      <c r="D197" s="12" t="s">
        <v>50</v>
      </c>
      <c r="E197" s="14" t="s">
        <v>5811</v>
      </c>
      <c r="F197" s="14">
        <v>1</v>
      </c>
      <c r="G197" s="14" t="s">
        <v>1231</v>
      </c>
      <c r="H197" s="14">
        <v>1</v>
      </c>
      <c r="I197" s="15">
        <v>459</v>
      </c>
      <c r="J197" s="16">
        <f t="shared" si="3"/>
        <v>459</v>
      </c>
      <c r="K197" s="12" t="s">
        <v>5189</v>
      </c>
    </row>
    <row r="198" s="33" customFormat="1" ht="31" customHeight="1" spans="1:11">
      <c r="A198" s="13" t="s">
        <v>1619</v>
      </c>
      <c r="B198" s="14" t="s">
        <v>6193</v>
      </c>
      <c r="C198" s="14" t="s">
        <v>6120</v>
      </c>
      <c r="D198" s="12" t="s">
        <v>57</v>
      </c>
      <c r="E198" s="14" t="s">
        <v>6194</v>
      </c>
      <c r="F198" s="14">
        <v>1</v>
      </c>
      <c r="G198" s="14" t="s">
        <v>1231</v>
      </c>
      <c r="H198" s="14">
        <v>1</v>
      </c>
      <c r="I198" s="15">
        <v>459</v>
      </c>
      <c r="J198" s="16">
        <f t="shared" si="3"/>
        <v>459</v>
      </c>
      <c r="K198" s="12" t="s">
        <v>5189</v>
      </c>
    </row>
    <row r="199" s="33" customFormat="1" ht="31" customHeight="1" spans="1:11">
      <c r="A199" s="13" t="s">
        <v>1621</v>
      </c>
      <c r="B199" s="14" t="s">
        <v>6195</v>
      </c>
      <c r="C199" s="14" t="s">
        <v>6120</v>
      </c>
      <c r="D199" s="12" t="s">
        <v>103</v>
      </c>
      <c r="E199" s="14" t="s">
        <v>6195</v>
      </c>
      <c r="F199" s="14">
        <v>1</v>
      </c>
      <c r="G199" s="14" t="s">
        <v>1231</v>
      </c>
      <c r="H199" s="14">
        <v>1</v>
      </c>
      <c r="I199" s="15">
        <v>459</v>
      </c>
      <c r="J199" s="16">
        <f t="shared" si="3"/>
        <v>459</v>
      </c>
      <c r="K199" s="12" t="s">
        <v>5189</v>
      </c>
    </row>
    <row r="200" s="33" customFormat="1" ht="31" customHeight="1" spans="1:11">
      <c r="A200" s="13" t="s">
        <v>1624</v>
      </c>
      <c r="B200" s="14" t="s">
        <v>6196</v>
      </c>
      <c r="C200" s="14" t="s">
        <v>6120</v>
      </c>
      <c r="D200" s="12" t="s">
        <v>131</v>
      </c>
      <c r="E200" s="14" t="s">
        <v>6196</v>
      </c>
      <c r="F200" s="14">
        <v>1</v>
      </c>
      <c r="G200" s="14" t="s">
        <v>1231</v>
      </c>
      <c r="H200" s="14">
        <v>1</v>
      </c>
      <c r="I200" s="15">
        <v>459</v>
      </c>
      <c r="J200" s="16">
        <f t="shared" si="3"/>
        <v>459</v>
      </c>
      <c r="K200" s="12" t="s">
        <v>5189</v>
      </c>
    </row>
    <row r="201" s="33" customFormat="1" ht="31" customHeight="1" spans="1:11">
      <c r="A201" s="13" t="s">
        <v>1625</v>
      </c>
      <c r="B201" s="14" t="s">
        <v>2628</v>
      </c>
      <c r="C201" s="14" t="s">
        <v>6120</v>
      </c>
      <c r="D201" s="12" t="s">
        <v>318</v>
      </c>
      <c r="E201" s="14" t="s">
        <v>2628</v>
      </c>
      <c r="F201" s="14">
        <v>1</v>
      </c>
      <c r="G201" s="14" t="s">
        <v>1231</v>
      </c>
      <c r="H201" s="14">
        <v>1</v>
      </c>
      <c r="I201" s="15">
        <v>459</v>
      </c>
      <c r="J201" s="16">
        <v>459</v>
      </c>
      <c r="K201" s="12" t="s">
        <v>5189</v>
      </c>
    </row>
    <row r="202" s="33" customFormat="1" ht="31" customHeight="1" spans="1:11">
      <c r="A202" s="13" t="s">
        <v>1627</v>
      </c>
      <c r="B202" s="19" t="s">
        <v>6197</v>
      </c>
      <c r="C202" s="14" t="s">
        <v>6120</v>
      </c>
      <c r="D202" s="12" t="s">
        <v>729</v>
      </c>
      <c r="E202" s="19" t="s">
        <v>6198</v>
      </c>
      <c r="F202" s="14">
        <v>1</v>
      </c>
      <c r="G202" s="14" t="s">
        <v>1270</v>
      </c>
      <c r="H202" s="14">
        <v>1</v>
      </c>
      <c r="I202" s="15">
        <v>89</v>
      </c>
      <c r="J202" s="16">
        <f t="shared" ref="J202:J262" si="4">H202*I202</f>
        <v>89</v>
      </c>
      <c r="K202" s="12" t="s">
        <v>5189</v>
      </c>
    </row>
    <row r="203" s="33" customFormat="1" ht="31" customHeight="1" spans="1:11">
      <c r="A203" s="13" t="s">
        <v>1629</v>
      </c>
      <c r="B203" s="14" t="s">
        <v>6199</v>
      </c>
      <c r="C203" s="14" t="s">
        <v>6120</v>
      </c>
      <c r="D203" s="12" t="s">
        <v>330</v>
      </c>
      <c r="E203" s="14" t="s">
        <v>6199</v>
      </c>
      <c r="F203" s="14">
        <v>1</v>
      </c>
      <c r="G203" s="14" t="s">
        <v>1231</v>
      </c>
      <c r="H203" s="14">
        <v>1</v>
      </c>
      <c r="I203" s="15">
        <v>459</v>
      </c>
      <c r="J203" s="16">
        <f t="shared" si="4"/>
        <v>459</v>
      </c>
      <c r="K203" s="12" t="s">
        <v>5189</v>
      </c>
    </row>
    <row r="204" s="33" customFormat="1" ht="31" customHeight="1" spans="1:11">
      <c r="A204" s="13" t="s">
        <v>1631</v>
      </c>
      <c r="B204" s="14" t="s">
        <v>6199</v>
      </c>
      <c r="C204" s="14" t="s">
        <v>6120</v>
      </c>
      <c r="D204" s="12" t="s">
        <v>330</v>
      </c>
      <c r="E204" s="14" t="s">
        <v>6200</v>
      </c>
      <c r="F204" s="14">
        <v>1</v>
      </c>
      <c r="G204" s="14" t="s">
        <v>1231</v>
      </c>
      <c r="H204" s="14">
        <v>1</v>
      </c>
      <c r="I204" s="15">
        <v>459</v>
      </c>
      <c r="J204" s="16">
        <f t="shared" si="4"/>
        <v>459</v>
      </c>
      <c r="K204" s="12" t="s">
        <v>5189</v>
      </c>
    </row>
    <row r="205" s="33" customFormat="1" ht="31" customHeight="1" spans="1:11">
      <c r="A205" s="13" t="s">
        <v>1633</v>
      </c>
      <c r="B205" s="14" t="s">
        <v>6201</v>
      </c>
      <c r="C205" s="14" t="s">
        <v>6120</v>
      </c>
      <c r="D205" s="12" t="s">
        <v>330</v>
      </c>
      <c r="E205" s="14" t="s">
        <v>6202</v>
      </c>
      <c r="F205" s="14">
        <v>1</v>
      </c>
      <c r="G205" s="14" t="s">
        <v>1231</v>
      </c>
      <c r="H205" s="14">
        <v>1</v>
      </c>
      <c r="I205" s="15">
        <v>459</v>
      </c>
      <c r="J205" s="16">
        <f t="shared" si="4"/>
        <v>459</v>
      </c>
      <c r="K205" s="12" t="s">
        <v>5189</v>
      </c>
    </row>
    <row r="206" s="33" customFormat="1" ht="31" customHeight="1" spans="1:11">
      <c r="A206" s="13" t="s">
        <v>1636</v>
      </c>
      <c r="B206" s="21" t="s">
        <v>6203</v>
      </c>
      <c r="C206" s="14" t="s">
        <v>6120</v>
      </c>
      <c r="D206" s="12" t="s">
        <v>90</v>
      </c>
      <c r="E206" s="21" t="s">
        <v>6203</v>
      </c>
      <c r="F206" s="14">
        <v>1</v>
      </c>
      <c r="G206" s="14" t="s">
        <v>1231</v>
      </c>
      <c r="H206" s="14">
        <v>1</v>
      </c>
      <c r="I206" s="15">
        <v>459</v>
      </c>
      <c r="J206" s="16">
        <f t="shared" si="4"/>
        <v>459</v>
      </c>
      <c r="K206" s="12" t="s">
        <v>5189</v>
      </c>
    </row>
    <row r="207" s="33" customFormat="1" ht="31" customHeight="1" spans="1:11">
      <c r="A207" s="13" t="s">
        <v>1638</v>
      </c>
      <c r="B207" s="14" t="s">
        <v>6204</v>
      </c>
      <c r="C207" s="13" t="s">
        <v>6120</v>
      </c>
      <c r="D207" s="13" t="s">
        <v>57</v>
      </c>
      <c r="E207" s="14" t="s">
        <v>6205</v>
      </c>
      <c r="F207" s="13" t="s">
        <v>1228</v>
      </c>
      <c r="G207" s="13" t="s">
        <v>1231</v>
      </c>
      <c r="H207" s="14">
        <v>1</v>
      </c>
      <c r="I207" s="14">
        <v>459</v>
      </c>
      <c r="J207" s="16">
        <f t="shared" si="4"/>
        <v>459</v>
      </c>
      <c r="K207" s="12" t="s">
        <v>5189</v>
      </c>
    </row>
    <row r="208" s="33" customFormat="1" ht="31" customHeight="1" spans="1:11">
      <c r="A208" s="13" t="s">
        <v>1640</v>
      </c>
      <c r="B208" s="14" t="s">
        <v>6206</v>
      </c>
      <c r="C208" s="13" t="s">
        <v>6120</v>
      </c>
      <c r="D208" s="13" t="s">
        <v>103</v>
      </c>
      <c r="E208" s="14" t="s">
        <v>6206</v>
      </c>
      <c r="F208" s="13" t="s">
        <v>1228</v>
      </c>
      <c r="G208" s="13" t="s">
        <v>1231</v>
      </c>
      <c r="H208" s="14">
        <v>1</v>
      </c>
      <c r="I208" s="14">
        <v>459</v>
      </c>
      <c r="J208" s="16">
        <f t="shared" si="4"/>
        <v>459</v>
      </c>
      <c r="K208" s="12" t="s">
        <v>5189</v>
      </c>
    </row>
    <row r="209" s="33" customFormat="1" ht="31" customHeight="1" spans="1:11">
      <c r="A209" s="13" t="s">
        <v>1642</v>
      </c>
      <c r="B209" s="14" t="s">
        <v>6207</v>
      </c>
      <c r="C209" s="13" t="s">
        <v>6120</v>
      </c>
      <c r="D209" s="13" t="s">
        <v>57</v>
      </c>
      <c r="E209" s="14" t="s">
        <v>6207</v>
      </c>
      <c r="F209" s="13" t="s">
        <v>1228</v>
      </c>
      <c r="G209" s="13" t="s">
        <v>1231</v>
      </c>
      <c r="H209" s="14">
        <v>1</v>
      </c>
      <c r="I209" s="14">
        <v>459</v>
      </c>
      <c r="J209" s="19">
        <f t="shared" si="4"/>
        <v>459</v>
      </c>
      <c r="K209" s="12" t="s">
        <v>5189</v>
      </c>
    </row>
    <row r="210" s="33" customFormat="1" ht="31" customHeight="1" spans="1:11">
      <c r="A210" s="13" t="s">
        <v>1645</v>
      </c>
      <c r="B210" s="14" t="s">
        <v>6207</v>
      </c>
      <c r="C210" s="13" t="s">
        <v>6120</v>
      </c>
      <c r="D210" s="13" t="s">
        <v>57</v>
      </c>
      <c r="E210" s="14" t="s">
        <v>6208</v>
      </c>
      <c r="F210" s="13" t="s">
        <v>1228</v>
      </c>
      <c r="G210" s="13" t="s">
        <v>1231</v>
      </c>
      <c r="H210" s="14">
        <v>1</v>
      </c>
      <c r="I210" s="14">
        <v>459</v>
      </c>
      <c r="J210" s="19">
        <f t="shared" si="4"/>
        <v>459</v>
      </c>
      <c r="K210" s="12" t="s">
        <v>5189</v>
      </c>
    </row>
    <row r="211" s="33" customFormat="1" ht="31" customHeight="1" spans="1:11">
      <c r="A211" s="13" t="s">
        <v>1647</v>
      </c>
      <c r="B211" s="14" t="s">
        <v>6207</v>
      </c>
      <c r="C211" s="13" t="s">
        <v>6120</v>
      </c>
      <c r="D211" s="13" t="s">
        <v>57</v>
      </c>
      <c r="E211" s="14" t="s">
        <v>6209</v>
      </c>
      <c r="F211" s="13" t="s">
        <v>1228</v>
      </c>
      <c r="G211" s="13" t="s">
        <v>1231</v>
      </c>
      <c r="H211" s="14">
        <v>1</v>
      </c>
      <c r="I211" s="14">
        <v>459</v>
      </c>
      <c r="J211" s="19">
        <f t="shared" si="4"/>
        <v>459</v>
      </c>
      <c r="K211" s="12" t="s">
        <v>5189</v>
      </c>
    </row>
    <row r="212" s="33" customFormat="1" ht="31" customHeight="1" spans="1:11">
      <c r="A212" s="13" t="s">
        <v>1649</v>
      </c>
      <c r="B212" s="14" t="s">
        <v>3340</v>
      </c>
      <c r="C212" s="13" t="s">
        <v>6120</v>
      </c>
      <c r="D212" s="13" t="s">
        <v>57</v>
      </c>
      <c r="E212" s="14" t="s">
        <v>3340</v>
      </c>
      <c r="F212" s="13" t="s">
        <v>1228</v>
      </c>
      <c r="G212" s="13" t="s">
        <v>1270</v>
      </c>
      <c r="H212" s="14">
        <v>1</v>
      </c>
      <c r="I212" s="14">
        <v>89</v>
      </c>
      <c r="J212" s="19">
        <f t="shared" si="4"/>
        <v>89</v>
      </c>
      <c r="K212" s="12" t="s">
        <v>5189</v>
      </c>
    </row>
    <row r="213" s="33" customFormat="1" ht="31" customHeight="1" spans="1:11">
      <c r="A213" s="13" t="s">
        <v>1651</v>
      </c>
      <c r="B213" s="14" t="s">
        <v>3340</v>
      </c>
      <c r="C213" s="13" t="s">
        <v>6120</v>
      </c>
      <c r="D213" s="13" t="s">
        <v>57</v>
      </c>
      <c r="E213" s="14" t="s">
        <v>6210</v>
      </c>
      <c r="F213" s="13" t="s">
        <v>1228</v>
      </c>
      <c r="G213" s="13" t="s">
        <v>1270</v>
      </c>
      <c r="H213" s="14">
        <v>1</v>
      </c>
      <c r="I213" s="14">
        <v>89</v>
      </c>
      <c r="J213" s="19">
        <f t="shared" si="4"/>
        <v>89</v>
      </c>
      <c r="K213" s="12" t="s">
        <v>5189</v>
      </c>
    </row>
    <row r="214" s="33" customFormat="1" ht="31" customHeight="1" spans="1:11">
      <c r="A214" s="13" t="s">
        <v>1653</v>
      </c>
      <c r="B214" s="14" t="s">
        <v>3340</v>
      </c>
      <c r="C214" s="13" t="s">
        <v>6120</v>
      </c>
      <c r="D214" s="13" t="s">
        <v>57</v>
      </c>
      <c r="E214" s="14" t="s">
        <v>6211</v>
      </c>
      <c r="F214" s="13" t="s">
        <v>1228</v>
      </c>
      <c r="G214" s="13" t="s">
        <v>1270</v>
      </c>
      <c r="H214" s="14">
        <v>1</v>
      </c>
      <c r="I214" s="14">
        <v>89</v>
      </c>
      <c r="J214" s="19">
        <f t="shared" si="4"/>
        <v>89</v>
      </c>
      <c r="K214" s="12" t="s">
        <v>5189</v>
      </c>
    </row>
    <row r="215" s="33" customFormat="1" ht="31" customHeight="1" spans="1:11">
      <c r="A215" s="13" t="s">
        <v>1655</v>
      </c>
      <c r="B215" s="14" t="s">
        <v>3340</v>
      </c>
      <c r="C215" s="13" t="s">
        <v>6120</v>
      </c>
      <c r="D215" s="13" t="s">
        <v>57</v>
      </c>
      <c r="E215" s="14" t="s">
        <v>6212</v>
      </c>
      <c r="F215" s="13" t="s">
        <v>1228</v>
      </c>
      <c r="G215" s="13" t="s">
        <v>1270</v>
      </c>
      <c r="H215" s="14">
        <v>1</v>
      </c>
      <c r="I215" s="14">
        <v>89</v>
      </c>
      <c r="J215" s="19">
        <f t="shared" si="4"/>
        <v>89</v>
      </c>
      <c r="K215" s="12" t="s">
        <v>5189</v>
      </c>
    </row>
    <row r="216" s="33" customFormat="1" ht="31" customHeight="1" spans="1:11">
      <c r="A216" s="13" t="s">
        <v>1658</v>
      </c>
      <c r="B216" s="14" t="s">
        <v>6186</v>
      </c>
      <c r="C216" s="13" t="s">
        <v>6120</v>
      </c>
      <c r="D216" s="13" t="s">
        <v>57</v>
      </c>
      <c r="E216" s="14" t="s">
        <v>6186</v>
      </c>
      <c r="F216" s="13" t="s">
        <v>1228</v>
      </c>
      <c r="G216" s="13" t="s">
        <v>1231</v>
      </c>
      <c r="H216" s="14">
        <v>1</v>
      </c>
      <c r="I216" s="14">
        <v>459</v>
      </c>
      <c r="J216" s="19">
        <f t="shared" si="4"/>
        <v>459</v>
      </c>
      <c r="K216" s="12" t="s">
        <v>5189</v>
      </c>
    </row>
    <row r="217" s="33" customFormat="1" ht="31" customHeight="1" spans="1:11">
      <c r="A217" s="13" t="s">
        <v>1660</v>
      </c>
      <c r="B217" s="14" t="s">
        <v>6213</v>
      </c>
      <c r="C217" s="13" t="s">
        <v>6120</v>
      </c>
      <c r="D217" s="13" t="s">
        <v>103</v>
      </c>
      <c r="E217" s="14" t="s">
        <v>6213</v>
      </c>
      <c r="F217" s="13" t="s">
        <v>1228</v>
      </c>
      <c r="G217" s="13" t="s">
        <v>1493</v>
      </c>
      <c r="H217" s="14">
        <v>1</v>
      </c>
      <c r="I217" s="14">
        <v>62</v>
      </c>
      <c r="J217" s="19">
        <f t="shared" si="4"/>
        <v>62</v>
      </c>
      <c r="K217" s="12" t="s">
        <v>5189</v>
      </c>
    </row>
    <row r="218" s="33" customFormat="1" ht="31" customHeight="1" spans="1:11">
      <c r="A218" s="13" t="s">
        <v>1662</v>
      </c>
      <c r="B218" s="14" t="s">
        <v>6213</v>
      </c>
      <c r="C218" s="13" t="s">
        <v>6120</v>
      </c>
      <c r="D218" s="13" t="s">
        <v>103</v>
      </c>
      <c r="E218" s="14" t="s">
        <v>426</v>
      </c>
      <c r="F218" s="13" t="s">
        <v>1228</v>
      </c>
      <c r="G218" s="13" t="s">
        <v>1493</v>
      </c>
      <c r="H218" s="14">
        <v>1</v>
      </c>
      <c r="I218" s="14">
        <v>62</v>
      </c>
      <c r="J218" s="19">
        <f t="shared" si="4"/>
        <v>62</v>
      </c>
      <c r="K218" s="12" t="s">
        <v>5189</v>
      </c>
    </row>
    <row r="219" s="33" customFormat="1" ht="31" customHeight="1" spans="1:11">
      <c r="A219" s="13" t="s">
        <v>1664</v>
      </c>
      <c r="B219" s="14" t="s">
        <v>6213</v>
      </c>
      <c r="C219" s="13" t="s">
        <v>6120</v>
      </c>
      <c r="D219" s="13" t="s">
        <v>103</v>
      </c>
      <c r="E219" s="14" t="s">
        <v>6214</v>
      </c>
      <c r="F219" s="13" t="s">
        <v>1228</v>
      </c>
      <c r="G219" s="13" t="s">
        <v>1493</v>
      </c>
      <c r="H219" s="14">
        <v>1</v>
      </c>
      <c r="I219" s="14">
        <v>62</v>
      </c>
      <c r="J219" s="19">
        <f t="shared" si="4"/>
        <v>62</v>
      </c>
      <c r="K219" s="12" t="s">
        <v>5189</v>
      </c>
    </row>
    <row r="220" s="33" customFormat="1" ht="31" customHeight="1" spans="1:11">
      <c r="A220" s="13" t="s">
        <v>1666</v>
      </c>
      <c r="B220" s="14" t="s">
        <v>6213</v>
      </c>
      <c r="C220" s="13" t="s">
        <v>6120</v>
      </c>
      <c r="D220" s="13" t="s">
        <v>103</v>
      </c>
      <c r="E220" s="14" t="s">
        <v>6215</v>
      </c>
      <c r="F220" s="13" t="s">
        <v>1228</v>
      </c>
      <c r="G220" s="13" t="s">
        <v>1493</v>
      </c>
      <c r="H220" s="14">
        <v>1</v>
      </c>
      <c r="I220" s="14">
        <v>62</v>
      </c>
      <c r="J220" s="19">
        <f t="shared" si="4"/>
        <v>62</v>
      </c>
      <c r="K220" s="12" t="s">
        <v>5189</v>
      </c>
    </row>
    <row r="221" s="33" customFormat="1" ht="31" customHeight="1" spans="1:11">
      <c r="A221" s="13" t="s">
        <v>1668</v>
      </c>
      <c r="B221" s="14" t="s">
        <v>6216</v>
      </c>
      <c r="C221" s="14" t="s">
        <v>6217</v>
      </c>
      <c r="D221" s="12" t="s">
        <v>30</v>
      </c>
      <c r="E221" s="14" t="s">
        <v>6216</v>
      </c>
      <c r="F221" s="14">
        <v>1</v>
      </c>
      <c r="G221" s="14" t="s">
        <v>1270</v>
      </c>
      <c r="H221" s="14">
        <v>1</v>
      </c>
      <c r="I221" s="15">
        <v>89</v>
      </c>
      <c r="J221" s="16">
        <f t="shared" si="4"/>
        <v>89</v>
      </c>
      <c r="K221" s="12" t="s">
        <v>5189</v>
      </c>
    </row>
    <row r="222" s="33" customFormat="1" ht="31" customHeight="1" spans="1:11">
      <c r="A222" s="13" t="s">
        <v>1670</v>
      </c>
      <c r="B222" s="14" t="s">
        <v>6216</v>
      </c>
      <c r="C222" s="14" t="s">
        <v>6217</v>
      </c>
      <c r="D222" s="12" t="s">
        <v>30</v>
      </c>
      <c r="E222" s="14" t="s">
        <v>6218</v>
      </c>
      <c r="F222" s="14">
        <v>1</v>
      </c>
      <c r="G222" s="14" t="s">
        <v>1270</v>
      </c>
      <c r="H222" s="14">
        <v>1</v>
      </c>
      <c r="I222" s="15">
        <v>89</v>
      </c>
      <c r="J222" s="16">
        <f t="shared" si="4"/>
        <v>89</v>
      </c>
      <c r="K222" s="12" t="s">
        <v>5189</v>
      </c>
    </row>
    <row r="223" s="33" customFormat="1" ht="31" customHeight="1" spans="1:11">
      <c r="A223" s="13" t="s">
        <v>1672</v>
      </c>
      <c r="B223" s="14" t="s">
        <v>1648</v>
      </c>
      <c r="C223" s="14" t="s">
        <v>6217</v>
      </c>
      <c r="D223" s="12" t="s">
        <v>30</v>
      </c>
      <c r="E223" s="14" t="s">
        <v>1648</v>
      </c>
      <c r="F223" s="14">
        <v>1</v>
      </c>
      <c r="G223" s="14" t="s">
        <v>1231</v>
      </c>
      <c r="H223" s="14">
        <v>1</v>
      </c>
      <c r="I223" s="15">
        <v>459</v>
      </c>
      <c r="J223" s="16">
        <f t="shared" si="4"/>
        <v>459</v>
      </c>
      <c r="K223" s="12" t="s">
        <v>5189</v>
      </c>
    </row>
    <row r="224" s="33" customFormat="1" ht="31" customHeight="1" spans="1:11">
      <c r="A224" s="13" t="s">
        <v>1674</v>
      </c>
      <c r="B224" s="14" t="s">
        <v>6219</v>
      </c>
      <c r="C224" s="14" t="s">
        <v>6217</v>
      </c>
      <c r="D224" s="12" t="s">
        <v>30</v>
      </c>
      <c r="E224" s="14" t="s">
        <v>6219</v>
      </c>
      <c r="F224" s="14">
        <v>1</v>
      </c>
      <c r="G224" s="14" t="s">
        <v>1231</v>
      </c>
      <c r="H224" s="14">
        <v>1</v>
      </c>
      <c r="I224" s="15">
        <v>459</v>
      </c>
      <c r="J224" s="16">
        <f t="shared" si="4"/>
        <v>459</v>
      </c>
      <c r="K224" s="12" t="s">
        <v>5189</v>
      </c>
    </row>
    <row r="225" s="33" customFormat="1" ht="31" customHeight="1" spans="1:11">
      <c r="A225" s="13" t="s">
        <v>1676</v>
      </c>
      <c r="B225" s="14" t="s">
        <v>6219</v>
      </c>
      <c r="C225" s="14" t="s">
        <v>6217</v>
      </c>
      <c r="D225" s="12" t="s">
        <v>30</v>
      </c>
      <c r="E225" s="14" t="s">
        <v>6220</v>
      </c>
      <c r="F225" s="14">
        <v>1</v>
      </c>
      <c r="G225" s="14" t="s">
        <v>1231</v>
      </c>
      <c r="H225" s="14">
        <v>1</v>
      </c>
      <c r="I225" s="15">
        <v>459</v>
      </c>
      <c r="J225" s="16">
        <f t="shared" si="4"/>
        <v>459</v>
      </c>
      <c r="K225" s="12" t="s">
        <v>5189</v>
      </c>
    </row>
    <row r="226" s="33" customFormat="1" ht="31" customHeight="1" spans="1:11">
      <c r="A226" s="13" t="s">
        <v>1677</v>
      </c>
      <c r="B226" s="14" t="s">
        <v>6219</v>
      </c>
      <c r="C226" s="14" t="s">
        <v>6217</v>
      </c>
      <c r="D226" s="12" t="s">
        <v>30</v>
      </c>
      <c r="E226" s="14" t="s">
        <v>6221</v>
      </c>
      <c r="F226" s="14">
        <v>1</v>
      </c>
      <c r="G226" s="14" t="s">
        <v>1231</v>
      </c>
      <c r="H226" s="14">
        <v>1</v>
      </c>
      <c r="I226" s="15">
        <v>459</v>
      </c>
      <c r="J226" s="16">
        <f t="shared" si="4"/>
        <v>459</v>
      </c>
      <c r="K226" s="12" t="s">
        <v>5189</v>
      </c>
    </row>
    <row r="227" s="33" customFormat="1" ht="31" customHeight="1" spans="1:11">
      <c r="A227" s="13" t="s">
        <v>1679</v>
      </c>
      <c r="B227" s="14" t="s">
        <v>6219</v>
      </c>
      <c r="C227" s="14" t="s">
        <v>6217</v>
      </c>
      <c r="D227" s="12" t="s">
        <v>30</v>
      </c>
      <c r="E227" s="14" t="s">
        <v>6222</v>
      </c>
      <c r="F227" s="14">
        <v>1</v>
      </c>
      <c r="G227" s="14" t="s">
        <v>1231</v>
      </c>
      <c r="H227" s="14">
        <v>1</v>
      </c>
      <c r="I227" s="15">
        <v>459</v>
      </c>
      <c r="J227" s="16">
        <f t="shared" si="4"/>
        <v>459</v>
      </c>
      <c r="K227" s="12" t="s">
        <v>5189</v>
      </c>
    </row>
    <row r="228" s="33" customFormat="1" ht="31" customHeight="1" spans="1:11">
      <c r="A228" s="13" t="s">
        <v>1681</v>
      </c>
      <c r="B228" s="52" t="s">
        <v>6223</v>
      </c>
      <c r="C228" s="14" t="s">
        <v>6217</v>
      </c>
      <c r="D228" s="12" t="s">
        <v>39</v>
      </c>
      <c r="E228" s="14" t="s">
        <v>6224</v>
      </c>
      <c r="F228" s="14">
        <v>1</v>
      </c>
      <c r="G228" s="14" t="s">
        <v>1231</v>
      </c>
      <c r="H228" s="14">
        <v>1</v>
      </c>
      <c r="I228" s="15">
        <v>459</v>
      </c>
      <c r="J228" s="16">
        <f t="shared" si="4"/>
        <v>459</v>
      </c>
      <c r="K228" s="12" t="s">
        <v>5189</v>
      </c>
    </row>
    <row r="229" s="33" customFormat="1" ht="31" customHeight="1" spans="1:11">
      <c r="A229" s="13" t="s">
        <v>1683</v>
      </c>
      <c r="B229" s="52" t="s">
        <v>6225</v>
      </c>
      <c r="C229" s="14" t="s">
        <v>6217</v>
      </c>
      <c r="D229" s="12" t="s">
        <v>81</v>
      </c>
      <c r="E229" s="14" t="s">
        <v>6226</v>
      </c>
      <c r="F229" s="14">
        <v>1</v>
      </c>
      <c r="G229" s="14" t="s">
        <v>1231</v>
      </c>
      <c r="H229" s="14">
        <v>1</v>
      </c>
      <c r="I229" s="15">
        <v>459</v>
      </c>
      <c r="J229" s="16">
        <f t="shared" si="4"/>
        <v>459</v>
      </c>
      <c r="K229" s="12" t="s">
        <v>5189</v>
      </c>
    </row>
    <row r="230" s="33" customFormat="1" ht="31" customHeight="1" spans="1:11">
      <c r="A230" s="13" t="s">
        <v>1685</v>
      </c>
      <c r="B230" s="14" t="s">
        <v>6227</v>
      </c>
      <c r="C230" s="14" t="s">
        <v>6217</v>
      </c>
      <c r="D230" s="12" t="s">
        <v>39</v>
      </c>
      <c r="E230" s="14" t="s">
        <v>6227</v>
      </c>
      <c r="F230" s="14">
        <v>1</v>
      </c>
      <c r="G230" s="14" t="s">
        <v>1231</v>
      </c>
      <c r="H230" s="14">
        <v>1</v>
      </c>
      <c r="I230" s="15">
        <v>459</v>
      </c>
      <c r="J230" s="16">
        <f t="shared" si="4"/>
        <v>459</v>
      </c>
      <c r="K230" s="12" t="s">
        <v>5189</v>
      </c>
    </row>
    <row r="231" s="33" customFormat="1" ht="31" customHeight="1" spans="1:11">
      <c r="A231" s="13" t="s">
        <v>1687</v>
      </c>
      <c r="B231" s="14" t="s">
        <v>6228</v>
      </c>
      <c r="C231" s="14" t="s">
        <v>6217</v>
      </c>
      <c r="D231" s="12" t="s">
        <v>57</v>
      </c>
      <c r="E231" s="14" t="s">
        <v>6228</v>
      </c>
      <c r="F231" s="14">
        <v>1</v>
      </c>
      <c r="G231" s="14" t="s">
        <v>1231</v>
      </c>
      <c r="H231" s="14">
        <v>1</v>
      </c>
      <c r="I231" s="15">
        <v>459</v>
      </c>
      <c r="J231" s="16">
        <f t="shared" si="4"/>
        <v>459</v>
      </c>
      <c r="K231" s="12" t="s">
        <v>5189</v>
      </c>
    </row>
    <row r="232" s="33" customFormat="1" ht="31" customHeight="1" spans="1:11">
      <c r="A232" s="13" t="s">
        <v>1689</v>
      </c>
      <c r="B232" s="14" t="s">
        <v>6228</v>
      </c>
      <c r="C232" s="14" t="s">
        <v>6217</v>
      </c>
      <c r="D232" s="12" t="s">
        <v>57</v>
      </c>
      <c r="E232" s="14" t="s">
        <v>3204</v>
      </c>
      <c r="F232" s="14">
        <v>1</v>
      </c>
      <c r="G232" s="14" t="s">
        <v>1231</v>
      </c>
      <c r="H232" s="14">
        <v>1</v>
      </c>
      <c r="I232" s="15">
        <v>459</v>
      </c>
      <c r="J232" s="16">
        <f t="shared" si="4"/>
        <v>459</v>
      </c>
      <c r="K232" s="12" t="s">
        <v>5189</v>
      </c>
    </row>
    <row r="233" s="33" customFormat="1" ht="31" customHeight="1" spans="1:11">
      <c r="A233" s="13" t="s">
        <v>1691</v>
      </c>
      <c r="B233" s="14" t="s">
        <v>6229</v>
      </c>
      <c r="C233" s="14" t="s">
        <v>6217</v>
      </c>
      <c r="D233" s="12" t="s">
        <v>81</v>
      </c>
      <c r="E233" s="14" t="s">
        <v>6229</v>
      </c>
      <c r="F233" s="14">
        <v>1</v>
      </c>
      <c r="G233" s="14" t="s">
        <v>1231</v>
      </c>
      <c r="H233" s="14">
        <v>1</v>
      </c>
      <c r="I233" s="15">
        <v>459</v>
      </c>
      <c r="J233" s="16">
        <f t="shared" si="4"/>
        <v>459</v>
      </c>
      <c r="K233" s="12" t="s">
        <v>5189</v>
      </c>
    </row>
    <row r="234" s="33" customFormat="1" ht="31" customHeight="1" spans="1:11">
      <c r="A234" s="13" t="s">
        <v>1693</v>
      </c>
      <c r="B234" s="14" t="s">
        <v>6229</v>
      </c>
      <c r="C234" s="14" t="s">
        <v>6217</v>
      </c>
      <c r="D234" s="12" t="s">
        <v>81</v>
      </c>
      <c r="E234" s="14" t="s">
        <v>6230</v>
      </c>
      <c r="F234" s="14">
        <v>1</v>
      </c>
      <c r="G234" s="14" t="s">
        <v>1231</v>
      </c>
      <c r="H234" s="14">
        <v>1</v>
      </c>
      <c r="I234" s="15">
        <v>459</v>
      </c>
      <c r="J234" s="16">
        <f t="shared" si="4"/>
        <v>459</v>
      </c>
      <c r="K234" s="12" t="s">
        <v>5189</v>
      </c>
    </row>
    <row r="235" s="33" customFormat="1" ht="31" customHeight="1" spans="1:11">
      <c r="A235" s="13" t="s">
        <v>1694</v>
      </c>
      <c r="B235" s="14" t="s">
        <v>6231</v>
      </c>
      <c r="C235" s="14" t="s">
        <v>6217</v>
      </c>
      <c r="D235" s="12" t="s">
        <v>90</v>
      </c>
      <c r="E235" s="14" t="s">
        <v>6231</v>
      </c>
      <c r="F235" s="14">
        <v>1</v>
      </c>
      <c r="G235" s="14" t="s">
        <v>1231</v>
      </c>
      <c r="H235" s="14">
        <v>1</v>
      </c>
      <c r="I235" s="15">
        <v>459</v>
      </c>
      <c r="J235" s="16">
        <f t="shared" si="4"/>
        <v>459</v>
      </c>
      <c r="K235" s="12" t="s">
        <v>5189</v>
      </c>
    </row>
    <row r="236" s="33" customFormat="1" ht="31" customHeight="1" spans="1:11">
      <c r="A236" s="13" t="s">
        <v>1697</v>
      </c>
      <c r="B236" s="14" t="s">
        <v>6232</v>
      </c>
      <c r="C236" s="14" t="s">
        <v>6217</v>
      </c>
      <c r="D236" s="12" t="s">
        <v>96</v>
      </c>
      <c r="E236" s="14" t="s">
        <v>6232</v>
      </c>
      <c r="F236" s="14">
        <v>1</v>
      </c>
      <c r="G236" s="14" t="s">
        <v>1231</v>
      </c>
      <c r="H236" s="14">
        <v>1</v>
      </c>
      <c r="I236" s="15">
        <v>459</v>
      </c>
      <c r="J236" s="16">
        <f t="shared" si="4"/>
        <v>459</v>
      </c>
      <c r="K236" s="12" t="s">
        <v>5189</v>
      </c>
    </row>
    <row r="237" s="33" customFormat="1" ht="31" customHeight="1" spans="1:11">
      <c r="A237" s="13" t="s">
        <v>1698</v>
      </c>
      <c r="B237" s="14" t="s">
        <v>6233</v>
      </c>
      <c r="C237" s="14" t="s">
        <v>6217</v>
      </c>
      <c r="D237" s="12" t="s">
        <v>96</v>
      </c>
      <c r="E237" s="14" t="s">
        <v>6233</v>
      </c>
      <c r="F237" s="14">
        <v>1</v>
      </c>
      <c r="G237" s="54" t="s">
        <v>1231</v>
      </c>
      <c r="H237" s="14">
        <v>1</v>
      </c>
      <c r="I237" s="15">
        <v>459</v>
      </c>
      <c r="J237" s="16">
        <f t="shared" si="4"/>
        <v>459</v>
      </c>
      <c r="K237" s="12" t="s">
        <v>5189</v>
      </c>
    </row>
    <row r="238" s="33" customFormat="1" ht="31" customHeight="1" spans="1:11">
      <c r="A238" s="13" t="s">
        <v>1701</v>
      </c>
      <c r="B238" s="14" t="s">
        <v>6233</v>
      </c>
      <c r="C238" s="14" t="s">
        <v>6217</v>
      </c>
      <c r="D238" s="12" t="s">
        <v>96</v>
      </c>
      <c r="E238" s="14" t="s">
        <v>3496</v>
      </c>
      <c r="F238" s="14">
        <v>1</v>
      </c>
      <c r="G238" s="54" t="s">
        <v>1231</v>
      </c>
      <c r="H238" s="14">
        <v>1</v>
      </c>
      <c r="I238" s="15">
        <v>459</v>
      </c>
      <c r="J238" s="16">
        <f t="shared" si="4"/>
        <v>459</v>
      </c>
      <c r="K238" s="12" t="s">
        <v>5189</v>
      </c>
    </row>
    <row r="239" s="33" customFormat="1" ht="31" customHeight="1" spans="1:11">
      <c r="A239" s="13" t="s">
        <v>1702</v>
      </c>
      <c r="B239" s="14" t="s">
        <v>6234</v>
      </c>
      <c r="C239" s="14" t="s">
        <v>6217</v>
      </c>
      <c r="D239" s="12" t="s">
        <v>96</v>
      </c>
      <c r="E239" s="14" t="s">
        <v>6234</v>
      </c>
      <c r="F239" s="14">
        <v>1</v>
      </c>
      <c r="G239" s="14" t="s">
        <v>1347</v>
      </c>
      <c r="H239" s="14">
        <v>1</v>
      </c>
      <c r="I239" s="16">
        <v>483</v>
      </c>
      <c r="J239" s="16">
        <f t="shared" si="4"/>
        <v>483</v>
      </c>
      <c r="K239" s="12" t="s">
        <v>5189</v>
      </c>
    </row>
    <row r="240" s="33" customFormat="1" ht="31" customHeight="1" spans="1:11">
      <c r="A240" s="13" t="s">
        <v>1703</v>
      </c>
      <c r="B240" s="14" t="s">
        <v>6234</v>
      </c>
      <c r="C240" s="14" t="s">
        <v>6217</v>
      </c>
      <c r="D240" s="12" t="s">
        <v>96</v>
      </c>
      <c r="E240" s="13" t="s">
        <v>6235</v>
      </c>
      <c r="F240" s="14">
        <v>1</v>
      </c>
      <c r="G240" s="14" t="s">
        <v>1347</v>
      </c>
      <c r="H240" s="14">
        <v>1</v>
      </c>
      <c r="I240" s="16">
        <v>483</v>
      </c>
      <c r="J240" s="16">
        <f t="shared" si="4"/>
        <v>483</v>
      </c>
      <c r="K240" s="12" t="s">
        <v>5189</v>
      </c>
    </row>
    <row r="241" s="33" customFormat="1" ht="31" customHeight="1" spans="1:11">
      <c r="A241" s="13" t="s">
        <v>1705</v>
      </c>
      <c r="B241" s="14" t="s">
        <v>6236</v>
      </c>
      <c r="C241" s="14" t="s">
        <v>6217</v>
      </c>
      <c r="D241" s="12" t="s">
        <v>90</v>
      </c>
      <c r="E241" s="14" t="s">
        <v>6236</v>
      </c>
      <c r="F241" s="14">
        <v>1</v>
      </c>
      <c r="G241" s="14" t="s">
        <v>1231</v>
      </c>
      <c r="H241" s="14">
        <v>1</v>
      </c>
      <c r="I241" s="15">
        <v>459</v>
      </c>
      <c r="J241" s="16">
        <f t="shared" si="4"/>
        <v>459</v>
      </c>
      <c r="K241" s="12" t="s">
        <v>5189</v>
      </c>
    </row>
    <row r="242" s="33" customFormat="1" ht="31" customHeight="1" spans="1:11">
      <c r="A242" s="13" t="s">
        <v>1707</v>
      </c>
      <c r="B242" s="14" t="s">
        <v>6237</v>
      </c>
      <c r="C242" s="14" t="s">
        <v>6217</v>
      </c>
      <c r="D242" s="12" t="s">
        <v>115</v>
      </c>
      <c r="E242" s="14" t="s">
        <v>6238</v>
      </c>
      <c r="F242" s="14">
        <v>1</v>
      </c>
      <c r="G242" s="14" t="s">
        <v>1231</v>
      </c>
      <c r="H242" s="14">
        <v>1</v>
      </c>
      <c r="I242" s="15">
        <v>459</v>
      </c>
      <c r="J242" s="16">
        <f t="shared" si="4"/>
        <v>459</v>
      </c>
      <c r="K242" s="12" t="s">
        <v>5189</v>
      </c>
    </row>
    <row r="243" s="33" customFormat="1" ht="31" customHeight="1" spans="1:11">
      <c r="A243" s="13" t="s">
        <v>1709</v>
      </c>
      <c r="B243" s="14" t="s">
        <v>6239</v>
      </c>
      <c r="C243" s="14" t="s">
        <v>6217</v>
      </c>
      <c r="D243" s="12" t="s">
        <v>115</v>
      </c>
      <c r="E243" s="14" t="s">
        <v>6239</v>
      </c>
      <c r="F243" s="14">
        <v>1</v>
      </c>
      <c r="G243" s="14" t="s">
        <v>1231</v>
      </c>
      <c r="H243" s="14">
        <v>1</v>
      </c>
      <c r="I243" s="15">
        <v>459</v>
      </c>
      <c r="J243" s="16">
        <f t="shared" si="4"/>
        <v>459</v>
      </c>
      <c r="K243" s="12" t="s">
        <v>5189</v>
      </c>
    </row>
    <row r="244" s="33" customFormat="1" ht="31" customHeight="1" spans="1:11">
      <c r="A244" s="13" t="s">
        <v>1711</v>
      </c>
      <c r="B244" s="14" t="s">
        <v>6239</v>
      </c>
      <c r="C244" s="14" t="s">
        <v>6217</v>
      </c>
      <c r="D244" s="12" t="s">
        <v>115</v>
      </c>
      <c r="E244" s="14" t="s">
        <v>6240</v>
      </c>
      <c r="F244" s="14">
        <v>1</v>
      </c>
      <c r="G244" s="14" t="s">
        <v>1231</v>
      </c>
      <c r="H244" s="14">
        <v>1</v>
      </c>
      <c r="I244" s="15">
        <v>459</v>
      </c>
      <c r="J244" s="16">
        <f t="shared" si="4"/>
        <v>459</v>
      </c>
      <c r="K244" s="12" t="s">
        <v>5189</v>
      </c>
    </row>
    <row r="245" s="33" customFormat="1" ht="31" customHeight="1" spans="1:11">
      <c r="A245" s="13" t="s">
        <v>1713</v>
      </c>
      <c r="B245" s="14" t="s">
        <v>6239</v>
      </c>
      <c r="C245" s="14" t="s">
        <v>6217</v>
      </c>
      <c r="D245" s="12" t="s">
        <v>115</v>
      </c>
      <c r="E245" s="14" t="s">
        <v>6241</v>
      </c>
      <c r="F245" s="14">
        <v>1</v>
      </c>
      <c r="G245" s="14" t="s">
        <v>1231</v>
      </c>
      <c r="H245" s="14">
        <v>1</v>
      </c>
      <c r="I245" s="15">
        <v>459</v>
      </c>
      <c r="J245" s="16">
        <f t="shared" si="4"/>
        <v>459</v>
      </c>
      <c r="K245" s="12" t="s">
        <v>5189</v>
      </c>
    </row>
    <row r="246" s="33" customFormat="1" ht="31" customHeight="1" spans="1:11">
      <c r="A246" s="13" t="s">
        <v>1716</v>
      </c>
      <c r="B246" s="14" t="s">
        <v>6239</v>
      </c>
      <c r="C246" s="14" t="s">
        <v>6217</v>
      </c>
      <c r="D246" s="12" t="s">
        <v>115</v>
      </c>
      <c r="E246" s="14" t="s">
        <v>6242</v>
      </c>
      <c r="F246" s="14">
        <v>1</v>
      </c>
      <c r="G246" s="14" t="s">
        <v>1231</v>
      </c>
      <c r="H246" s="14">
        <v>1</v>
      </c>
      <c r="I246" s="15">
        <v>459</v>
      </c>
      <c r="J246" s="16">
        <f t="shared" si="4"/>
        <v>459</v>
      </c>
      <c r="K246" s="12" t="s">
        <v>5189</v>
      </c>
    </row>
    <row r="247" s="33" customFormat="1" ht="31" customHeight="1" spans="1:11">
      <c r="A247" s="13" t="s">
        <v>1717</v>
      </c>
      <c r="B247" s="15" t="s">
        <v>6243</v>
      </c>
      <c r="C247" s="14" t="s">
        <v>6217</v>
      </c>
      <c r="D247" s="12" t="s">
        <v>30</v>
      </c>
      <c r="E247" s="15" t="s">
        <v>6243</v>
      </c>
      <c r="F247" s="14">
        <v>1</v>
      </c>
      <c r="G247" s="14" t="s">
        <v>1231</v>
      </c>
      <c r="H247" s="14">
        <v>1</v>
      </c>
      <c r="I247" s="15">
        <v>459</v>
      </c>
      <c r="J247" s="16">
        <f t="shared" si="4"/>
        <v>459</v>
      </c>
      <c r="K247" s="12" t="s">
        <v>5189</v>
      </c>
    </row>
    <row r="248" s="33" customFormat="1" ht="31" customHeight="1" spans="1:11">
      <c r="A248" s="13" t="s">
        <v>1719</v>
      </c>
      <c r="B248" s="15" t="s">
        <v>6244</v>
      </c>
      <c r="C248" s="14" t="s">
        <v>6217</v>
      </c>
      <c r="D248" s="12" t="s">
        <v>96</v>
      </c>
      <c r="E248" s="15" t="s">
        <v>6244</v>
      </c>
      <c r="F248" s="14">
        <v>1</v>
      </c>
      <c r="G248" s="14" t="s">
        <v>1231</v>
      </c>
      <c r="H248" s="14">
        <v>1</v>
      </c>
      <c r="I248" s="15">
        <v>459</v>
      </c>
      <c r="J248" s="16">
        <f t="shared" si="4"/>
        <v>459</v>
      </c>
      <c r="K248" s="12" t="s">
        <v>5189</v>
      </c>
    </row>
    <row r="249" s="33" customFormat="1" ht="31" customHeight="1" spans="1:11">
      <c r="A249" s="13" t="s">
        <v>1721</v>
      </c>
      <c r="B249" s="15" t="s">
        <v>6244</v>
      </c>
      <c r="C249" s="14" t="s">
        <v>6217</v>
      </c>
      <c r="D249" s="12" t="s">
        <v>96</v>
      </c>
      <c r="E249" s="15" t="s">
        <v>6245</v>
      </c>
      <c r="F249" s="14">
        <v>1</v>
      </c>
      <c r="G249" s="14" t="s">
        <v>1231</v>
      </c>
      <c r="H249" s="14">
        <v>1</v>
      </c>
      <c r="I249" s="15">
        <v>459</v>
      </c>
      <c r="J249" s="16">
        <f t="shared" si="4"/>
        <v>459</v>
      </c>
      <c r="K249" s="12" t="s">
        <v>5189</v>
      </c>
    </row>
    <row r="250" s="33" customFormat="1" ht="31" customHeight="1" spans="1:11">
      <c r="A250" s="13" t="s">
        <v>1723</v>
      </c>
      <c r="B250" s="15" t="s">
        <v>6246</v>
      </c>
      <c r="C250" s="14" t="s">
        <v>6217</v>
      </c>
      <c r="D250" s="12" t="s">
        <v>103</v>
      </c>
      <c r="E250" s="15" t="s">
        <v>6246</v>
      </c>
      <c r="F250" s="14">
        <v>1</v>
      </c>
      <c r="G250" s="14" t="s">
        <v>1231</v>
      </c>
      <c r="H250" s="14">
        <v>1</v>
      </c>
      <c r="I250" s="15">
        <v>459</v>
      </c>
      <c r="J250" s="16">
        <f t="shared" si="4"/>
        <v>459</v>
      </c>
      <c r="K250" s="12" t="s">
        <v>5189</v>
      </c>
    </row>
    <row r="251" s="33" customFormat="1" ht="31" customHeight="1" spans="1:11">
      <c r="A251" s="13" t="s">
        <v>1726</v>
      </c>
      <c r="B251" s="15" t="s">
        <v>6246</v>
      </c>
      <c r="C251" s="14" t="s">
        <v>6217</v>
      </c>
      <c r="D251" s="12" t="s">
        <v>103</v>
      </c>
      <c r="E251" s="15" t="s">
        <v>6247</v>
      </c>
      <c r="F251" s="14">
        <v>1</v>
      </c>
      <c r="G251" s="14" t="s">
        <v>1231</v>
      </c>
      <c r="H251" s="14">
        <v>1</v>
      </c>
      <c r="I251" s="15">
        <v>459</v>
      </c>
      <c r="J251" s="16">
        <f t="shared" si="4"/>
        <v>459</v>
      </c>
      <c r="K251" s="12" t="s">
        <v>5189</v>
      </c>
    </row>
    <row r="252" s="33" customFormat="1" ht="31" customHeight="1" spans="1:11">
      <c r="A252" s="13" t="s">
        <v>1729</v>
      </c>
      <c r="B252" s="15" t="s">
        <v>6246</v>
      </c>
      <c r="C252" s="14" t="s">
        <v>6217</v>
      </c>
      <c r="D252" s="12" t="s">
        <v>103</v>
      </c>
      <c r="E252" s="15" t="s">
        <v>6248</v>
      </c>
      <c r="F252" s="14">
        <v>1</v>
      </c>
      <c r="G252" s="14" t="s">
        <v>1231</v>
      </c>
      <c r="H252" s="14">
        <v>1</v>
      </c>
      <c r="I252" s="15">
        <v>459</v>
      </c>
      <c r="J252" s="16">
        <f t="shared" si="4"/>
        <v>459</v>
      </c>
      <c r="K252" s="12" t="s">
        <v>5189</v>
      </c>
    </row>
    <row r="253" s="33" customFormat="1" ht="31" customHeight="1" spans="1:11">
      <c r="A253" s="13" t="s">
        <v>1732</v>
      </c>
      <c r="B253" s="15" t="s">
        <v>6249</v>
      </c>
      <c r="C253" s="14" t="s">
        <v>6217</v>
      </c>
      <c r="D253" s="12" t="s">
        <v>81</v>
      </c>
      <c r="E253" s="15" t="s">
        <v>6249</v>
      </c>
      <c r="F253" s="14">
        <v>1</v>
      </c>
      <c r="G253" s="14" t="s">
        <v>1231</v>
      </c>
      <c r="H253" s="14">
        <v>1</v>
      </c>
      <c r="I253" s="15">
        <v>459</v>
      </c>
      <c r="J253" s="16">
        <f t="shared" si="4"/>
        <v>459</v>
      </c>
      <c r="K253" s="12" t="s">
        <v>5189</v>
      </c>
    </row>
    <row r="254" s="33" customFormat="1" ht="31" customHeight="1" spans="1:11">
      <c r="A254" s="13" t="s">
        <v>1734</v>
      </c>
      <c r="B254" s="14" t="s">
        <v>6250</v>
      </c>
      <c r="C254" s="14" t="s">
        <v>6217</v>
      </c>
      <c r="D254" s="12" t="s">
        <v>81</v>
      </c>
      <c r="E254" s="14" t="s">
        <v>6250</v>
      </c>
      <c r="F254" s="14">
        <v>1</v>
      </c>
      <c r="G254" s="14" t="s">
        <v>1231</v>
      </c>
      <c r="H254" s="14">
        <v>1</v>
      </c>
      <c r="I254" s="15">
        <v>459</v>
      </c>
      <c r="J254" s="16">
        <f t="shared" si="4"/>
        <v>459</v>
      </c>
      <c r="K254" s="12" t="s">
        <v>5189</v>
      </c>
    </row>
    <row r="255" s="33" customFormat="1" ht="31" customHeight="1" spans="1:11">
      <c r="A255" s="13" t="s">
        <v>1736</v>
      </c>
      <c r="B255" s="14" t="s">
        <v>6250</v>
      </c>
      <c r="C255" s="14" t="s">
        <v>6217</v>
      </c>
      <c r="D255" s="12" t="s">
        <v>81</v>
      </c>
      <c r="E255" s="14" t="s">
        <v>6251</v>
      </c>
      <c r="F255" s="14">
        <v>1</v>
      </c>
      <c r="G255" s="14" t="s">
        <v>1231</v>
      </c>
      <c r="H255" s="14">
        <v>1</v>
      </c>
      <c r="I255" s="15">
        <v>459</v>
      </c>
      <c r="J255" s="16">
        <f t="shared" si="4"/>
        <v>459</v>
      </c>
      <c r="K255" s="12" t="s">
        <v>5189</v>
      </c>
    </row>
    <row r="256" s="33" customFormat="1" ht="31" customHeight="1" spans="1:11">
      <c r="A256" s="13" t="s">
        <v>1738</v>
      </c>
      <c r="B256" s="15" t="s">
        <v>6252</v>
      </c>
      <c r="C256" s="14" t="s">
        <v>6217</v>
      </c>
      <c r="D256" s="12" t="s">
        <v>39</v>
      </c>
      <c r="E256" s="15" t="s">
        <v>6252</v>
      </c>
      <c r="F256" s="14">
        <v>1</v>
      </c>
      <c r="G256" s="14" t="s">
        <v>1231</v>
      </c>
      <c r="H256" s="14">
        <v>1</v>
      </c>
      <c r="I256" s="15">
        <v>459</v>
      </c>
      <c r="J256" s="16">
        <f t="shared" si="4"/>
        <v>459</v>
      </c>
      <c r="K256" s="12" t="s">
        <v>5189</v>
      </c>
    </row>
    <row r="257" s="33" customFormat="1" ht="31" customHeight="1" spans="1:11">
      <c r="A257" s="13" t="s">
        <v>1740</v>
      </c>
      <c r="B257" s="14" t="s">
        <v>6253</v>
      </c>
      <c r="C257" s="14" t="s">
        <v>6217</v>
      </c>
      <c r="D257" s="12" t="s">
        <v>57</v>
      </c>
      <c r="E257" s="14" t="s">
        <v>6253</v>
      </c>
      <c r="F257" s="14">
        <v>1</v>
      </c>
      <c r="G257" s="14" t="s">
        <v>1231</v>
      </c>
      <c r="H257" s="14">
        <v>1</v>
      </c>
      <c r="I257" s="15">
        <v>459</v>
      </c>
      <c r="J257" s="16">
        <f t="shared" si="4"/>
        <v>459</v>
      </c>
      <c r="K257" s="12" t="s">
        <v>5189</v>
      </c>
    </row>
    <row r="258" s="33" customFormat="1" ht="31" customHeight="1" spans="1:11">
      <c r="A258" s="13" t="s">
        <v>1742</v>
      </c>
      <c r="B258" s="14" t="s">
        <v>6253</v>
      </c>
      <c r="C258" s="14" t="s">
        <v>6217</v>
      </c>
      <c r="D258" s="12" t="s">
        <v>57</v>
      </c>
      <c r="E258" s="14" t="s">
        <v>6254</v>
      </c>
      <c r="F258" s="14">
        <v>1</v>
      </c>
      <c r="G258" s="14" t="s">
        <v>1231</v>
      </c>
      <c r="H258" s="14">
        <v>1</v>
      </c>
      <c r="I258" s="15">
        <v>459</v>
      </c>
      <c r="J258" s="16">
        <f t="shared" si="4"/>
        <v>459</v>
      </c>
      <c r="K258" s="12" t="s">
        <v>5189</v>
      </c>
    </row>
    <row r="259" s="33" customFormat="1" ht="31" customHeight="1" spans="1:11">
      <c r="A259" s="13" t="s">
        <v>1744</v>
      </c>
      <c r="B259" s="14" t="s">
        <v>5339</v>
      </c>
      <c r="C259" s="14" t="s">
        <v>6217</v>
      </c>
      <c r="D259" s="12" t="s">
        <v>90</v>
      </c>
      <c r="E259" s="14" t="s">
        <v>5339</v>
      </c>
      <c r="F259" s="14">
        <v>1</v>
      </c>
      <c r="G259" s="14" t="s">
        <v>1347</v>
      </c>
      <c r="H259" s="14">
        <v>1</v>
      </c>
      <c r="I259" s="16">
        <v>483</v>
      </c>
      <c r="J259" s="16">
        <f t="shared" si="4"/>
        <v>483</v>
      </c>
      <c r="K259" s="12" t="s">
        <v>5189</v>
      </c>
    </row>
    <row r="260" s="33" customFormat="1" ht="31" customHeight="1" spans="1:11">
      <c r="A260" s="13" t="s">
        <v>1746</v>
      </c>
      <c r="B260" s="14" t="s">
        <v>5339</v>
      </c>
      <c r="C260" s="14" t="s">
        <v>6217</v>
      </c>
      <c r="D260" s="12" t="s">
        <v>90</v>
      </c>
      <c r="E260" s="14" t="s">
        <v>6255</v>
      </c>
      <c r="F260" s="14">
        <v>1</v>
      </c>
      <c r="G260" s="14" t="s">
        <v>1347</v>
      </c>
      <c r="H260" s="14">
        <v>1</v>
      </c>
      <c r="I260" s="16">
        <v>483</v>
      </c>
      <c r="J260" s="16">
        <f t="shared" si="4"/>
        <v>483</v>
      </c>
      <c r="K260" s="12" t="s">
        <v>5189</v>
      </c>
    </row>
    <row r="261" s="33" customFormat="1" ht="31" customHeight="1" spans="1:11">
      <c r="A261" s="13" t="s">
        <v>1748</v>
      </c>
      <c r="B261" s="14" t="s">
        <v>5339</v>
      </c>
      <c r="C261" s="14" t="s">
        <v>6217</v>
      </c>
      <c r="D261" s="12" t="s">
        <v>90</v>
      </c>
      <c r="E261" s="14" t="s">
        <v>6256</v>
      </c>
      <c r="F261" s="14">
        <v>1</v>
      </c>
      <c r="G261" s="14" t="s">
        <v>1347</v>
      </c>
      <c r="H261" s="14">
        <v>1</v>
      </c>
      <c r="I261" s="16">
        <v>483</v>
      </c>
      <c r="J261" s="16">
        <f t="shared" si="4"/>
        <v>483</v>
      </c>
      <c r="K261" s="12" t="s">
        <v>5189</v>
      </c>
    </row>
    <row r="262" s="33" customFormat="1" ht="31" customHeight="1" spans="1:11">
      <c r="A262" s="13" t="s">
        <v>1750</v>
      </c>
      <c r="B262" s="14" t="s">
        <v>6257</v>
      </c>
      <c r="C262" s="14" t="s">
        <v>6217</v>
      </c>
      <c r="D262" s="12" t="s">
        <v>30</v>
      </c>
      <c r="E262" s="14" t="s">
        <v>6257</v>
      </c>
      <c r="F262" s="14">
        <v>1</v>
      </c>
      <c r="G262" s="14" t="s">
        <v>1231</v>
      </c>
      <c r="H262" s="14">
        <v>1</v>
      </c>
      <c r="I262" s="15">
        <v>459</v>
      </c>
      <c r="J262" s="16">
        <f t="shared" si="4"/>
        <v>459</v>
      </c>
      <c r="K262" s="12" t="s">
        <v>5189</v>
      </c>
    </row>
    <row r="263" s="33" customFormat="1" ht="31" customHeight="1" spans="1:11">
      <c r="A263" s="13" t="s">
        <v>1752</v>
      </c>
      <c r="B263" s="14" t="s">
        <v>6257</v>
      </c>
      <c r="C263" s="14" t="s">
        <v>6217</v>
      </c>
      <c r="D263" s="12" t="s">
        <v>30</v>
      </c>
      <c r="E263" s="14" t="s">
        <v>6258</v>
      </c>
      <c r="F263" s="14">
        <v>1</v>
      </c>
      <c r="G263" s="14" t="s">
        <v>1231</v>
      </c>
      <c r="H263" s="14">
        <v>1</v>
      </c>
      <c r="I263" s="15">
        <v>459</v>
      </c>
      <c r="J263" s="16">
        <v>459</v>
      </c>
      <c r="K263" s="12" t="s">
        <v>5189</v>
      </c>
    </row>
    <row r="264" s="33" customFormat="1" ht="31" customHeight="1" spans="1:11">
      <c r="A264" s="13" t="s">
        <v>1754</v>
      </c>
      <c r="B264" s="14" t="s">
        <v>6259</v>
      </c>
      <c r="C264" s="14" t="s">
        <v>6217</v>
      </c>
      <c r="D264" s="12" t="s">
        <v>50</v>
      </c>
      <c r="E264" s="14" t="s">
        <v>6259</v>
      </c>
      <c r="F264" s="14">
        <v>1</v>
      </c>
      <c r="G264" s="14" t="s">
        <v>1347</v>
      </c>
      <c r="H264" s="14">
        <v>1</v>
      </c>
      <c r="I264" s="16">
        <v>483</v>
      </c>
      <c r="J264" s="16">
        <f t="shared" ref="J264:J327" si="5">H264*I264</f>
        <v>483</v>
      </c>
      <c r="K264" s="12" t="s">
        <v>5189</v>
      </c>
    </row>
    <row r="265" s="33" customFormat="1" ht="31" customHeight="1" spans="1:11">
      <c r="A265" s="13" t="s">
        <v>1756</v>
      </c>
      <c r="B265" s="14" t="s">
        <v>6259</v>
      </c>
      <c r="C265" s="14" t="s">
        <v>6217</v>
      </c>
      <c r="D265" s="12" t="s">
        <v>50</v>
      </c>
      <c r="E265" s="14" t="s">
        <v>6260</v>
      </c>
      <c r="F265" s="14">
        <v>1</v>
      </c>
      <c r="G265" s="14" t="s">
        <v>1347</v>
      </c>
      <c r="H265" s="14">
        <v>1</v>
      </c>
      <c r="I265" s="16">
        <v>483</v>
      </c>
      <c r="J265" s="16">
        <f t="shared" si="5"/>
        <v>483</v>
      </c>
      <c r="K265" s="12" t="s">
        <v>5189</v>
      </c>
    </row>
    <row r="266" s="33" customFormat="1" ht="31" customHeight="1" spans="1:11">
      <c r="A266" s="13" t="s">
        <v>1758</v>
      </c>
      <c r="B266" s="14" t="s">
        <v>6261</v>
      </c>
      <c r="C266" s="14" t="s">
        <v>6217</v>
      </c>
      <c r="D266" s="12" t="s">
        <v>57</v>
      </c>
      <c r="E266" s="14" t="s">
        <v>6261</v>
      </c>
      <c r="F266" s="14">
        <v>1</v>
      </c>
      <c r="G266" s="14" t="s">
        <v>1231</v>
      </c>
      <c r="H266" s="14">
        <v>1</v>
      </c>
      <c r="I266" s="15">
        <v>459</v>
      </c>
      <c r="J266" s="16">
        <f t="shared" si="5"/>
        <v>459</v>
      </c>
      <c r="K266" s="12" t="s">
        <v>5189</v>
      </c>
    </row>
    <row r="267" s="33" customFormat="1" ht="31" customHeight="1" spans="1:11">
      <c r="A267" s="13" t="s">
        <v>1760</v>
      </c>
      <c r="B267" s="14" t="s">
        <v>6262</v>
      </c>
      <c r="C267" s="14" t="s">
        <v>6217</v>
      </c>
      <c r="D267" s="12" t="s">
        <v>96</v>
      </c>
      <c r="E267" s="14" t="s">
        <v>6262</v>
      </c>
      <c r="F267" s="14">
        <v>1</v>
      </c>
      <c r="G267" s="14" t="s">
        <v>1231</v>
      </c>
      <c r="H267" s="14">
        <v>1</v>
      </c>
      <c r="I267" s="15">
        <v>459</v>
      </c>
      <c r="J267" s="16">
        <f t="shared" si="5"/>
        <v>459</v>
      </c>
      <c r="K267" s="12" t="s">
        <v>5189</v>
      </c>
    </row>
    <row r="268" s="33" customFormat="1" ht="31" customHeight="1" spans="1:11">
      <c r="A268" s="13" t="s">
        <v>1762</v>
      </c>
      <c r="B268" s="14" t="s">
        <v>6262</v>
      </c>
      <c r="C268" s="14" t="s">
        <v>6217</v>
      </c>
      <c r="D268" s="12" t="s">
        <v>96</v>
      </c>
      <c r="E268" s="14" t="s">
        <v>6263</v>
      </c>
      <c r="F268" s="14">
        <v>1</v>
      </c>
      <c r="G268" s="14" t="s">
        <v>1231</v>
      </c>
      <c r="H268" s="14">
        <v>1</v>
      </c>
      <c r="I268" s="15">
        <v>459</v>
      </c>
      <c r="J268" s="16">
        <f t="shared" si="5"/>
        <v>459</v>
      </c>
      <c r="K268" s="12" t="s">
        <v>5189</v>
      </c>
    </row>
    <row r="269" s="33" customFormat="1" ht="31" customHeight="1" spans="1:11">
      <c r="A269" s="13" t="s">
        <v>1764</v>
      </c>
      <c r="B269" s="14" t="s">
        <v>6262</v>
      </c>
      <c r="C269" s="14" t="s">
        <v>6217</v>
      </c>
      <c r="D269" s="12" t="s">
        <v>96</v>
      </c>
      <c r="E269" s="14" t="s">
        <v>6264</v>
      </c>
      <c r="F269" s="14">
        <v>1</v>
      </c>
      <c r="G269" s="14" t="s">
        <v>1231</v>
      </c>
      <c r="H269" s="14">
        <v>1</v>
      </c>
      <c r="I269" s="15">
        <v>459</v>
      </c>
      <c r="J269" s="16">
        <f t="shared" si="5"/>
        <v>459</v>
      </c>
      <c r="K269" s="12" t="s">
        <v>5189</v>
      </c>
    </row>
    <row r="270" s="33" customFormat="1" ht="31" customHeight="1" spans="1:11">
      <c r="A270" s="13" t="s">
        <v>1766</v>
      </c>
      <c r="B270" s="14" t="s">
        <v>6265</v>
      </c>
      <c r="C270" s="14" t="s">
        <v>6217</v>
      </c>
      <c r="D270" s="12" t="s">
        <v>90</v>
      </c>
      <c r="E270" s="14" t="s">
        <v>6265</v>
      </c>
      <c r="F270" s="14">
        <v>1</v>
      </c>
      <c r="G270" s="14" t="s">
        <v>1231</v>
      </c>
      <c r="H270" s="14">
        <v>1</v>
      </c>
      <c r="I270" s="15">
        <v>459</v>
      </c>
      <c r="J270" s="16">
        <f t="shared" si="5"/>
        <v>459</v>
      </c>
      <c r="K270" s="12" t="s">
        <v>5189</v>
      </c>
    </row>
    <row r="271" s="33" customFormat="1" ht="31" customHeight="1" spans="1:11">
      <c r="A271" s="13" t="s">
        <v>1769</v>
      </c>
      <c r="B271" s="52" t="s">
        <v>6266</v>
      </c>
      <c r="C271" s="14" t="s">
        <v>6217</v>
      </c>
      <c r="D271" s="12" t="s">
        <v>39</v>
      </c>
      <c r="E271" s="19" t="s">
        <v>6267</v>
      </c>
      <c r="F271" s="14">
        <v>1</v>
      </c>
      <c r="G271" s="14" t="s">
        <v>1231</v>
      </c>
      <c r="H271" s="14">
        <v>1</v>
      </c>
      <c r="I271" s="15">
        <v>459</v>
      </c>
      <c r="J271" s="16">
        <f t="shared" si="5"/>
        <v>459</v>
      </c>
      <c r="K271" s="12" t="s">
        <v>5189</v>
      </c>
    </row>
    <row r="272" s="33" customFormat="1" ht="31" customHeight="1" spans="1:11">
      <c r="A272" s="13" t="s">
        <v>1771</v>
      </c>
      <c r="B272" s="52" t="s">
        <v>6268</v>
      </c>
      <c r="C272" s="14" t="s">
        <v>6217</v>
      </c>
      <c r="D272" s="12" t="s">
        <v>39</v>
      </c>
      <c r="E272" s="19" t="s">
        <v>6269</v>
      </c>
      <c r="F272" s="14">
        <v>1</v>
      </c>
      <c r="G272" s="14" t="s">
        <v>1231</v>
      </c>
      <c r="H272" s="14">
        <v>1</v>
      </c>
      <c r="I272" s="15">
        <v>459</v>
      </c>
      <c r="J272" s="16">
        <f t="shared" si="5"/>
        <v>459</v>
      </c>
      <c r="K272" s="12" t="s">
        <v>5189</v>
      </c>
    </row>
    <row r="273" s="33" customFormat="1" ht="31" customHeight="1" spans="1:11">
      <c r="A273" s="13" t="s">
        <v>1772</v>
      </c>
      <c r="B273" s="14" t="s">
        <v>6270</v>
      </c>
      <c r="C273" s="14" t="s">
        <v>6217</v>
      </c>
      <c r="D273" s="12" t="s">
        <v>30</v>
      </c>
      <c r="E273" s="14" t="s">
        <v>6270</v>
      </c>
      <c r="F273" s="14">
        <v>1</v>
      </c>
      <c r="G273" s="14" t="s">
        <v>1231</v>
      </c>
      <c r="H273" s="14">
        <v>1</v>
      </c>
      <c r="I273" s="15">
        <v>459</v>
      </c>
      <c r="J273" s="16">
        <f t="shared" si="5"/>
        <v>459</v>
      </c>
      <c r="K273" s="12" t="s">
        <v>5189</v>
      </c>
    </row>
    <row r="274" s="33" customFormat="1" ht="31" customHeight="1" spans="1:11">
      <c r="A274" s="13" t="s">
        <v>1774</v>
      </c>
      <c r="B274" s="14" t="s">
        <v>6270</v>
      </c>
      <c r="C274" s="14" t="s">
        <v>6217</v>
      </c>
      <c r="D274" s="12" t="s">
        <v>30</v>
      </c>
      <c r="E274" s="14" t="s">
        <v>1446</v>
      </c>
      <c r="F274" s="14">
        <v>1</v>
      </c>
      <c r="G274" s="14" t="s">
        <v>1231</v>
      </c>
      <c r="H274" s="14">
        <v>1</v>
      </c>
      <c r="I274" s="15">
        <v>459</v>
      </c>
      <c r="J274" s="16">
        <f t="shared" si="5"/>
        <v>459</v>
      </c>
      <c r="K274" s="12" t="s">
        <v>5189</v>
      </c>
    </row>
    <row r="275" s="33" customFormat="1" ht="31" customHeight="1" spans="1:11">
      <c r="A275" s="13" t="s">
        <v>1775</v>
      </c>
      <c r="B275" s="19" t="s">
        <v>1718</v>
      </c>
      <c r="C275" s="14" t="s">
        <v>6217</v>
      </c>
      <c r="D275" s="12" t="s">
        <v>115</v>
      </c>
      <c r="E275" s="19" t="s">
        <v>1718</v>
      </c>
      <c r="F275" s="14">
        <v>1</v>
      </c>
      <c r="G275" s="14" t="s">
        <v>1231</v>
      </c>
      <c r="H275" s="14">
        <v>1</v>
      </c>
      <c r="I275" s="15">
        <v>459</v>
      </c>
      <c r="J275" s="16">
        <f t="shared" si="5"/>
        <v>459</v>
      </c>
      <c r="K275" s="12" t="s">
        <v>5189</v>
      </c>
    </row>
    <row r="276" s="33" customFormat="1" ht="31" customHeight="1" spans="1:11">
      <c r="A276" s="13" t="s">
        <v>1777</v>
      </c>
      <c r="B276" s="14" t="s">
        <v>6271</v>
      </c>
      <c r="C276" s="14" t="s">
        <v>6217</v>
      </c>
      <c r="D276" s="12" t="s">
        <v>96</v>
      </c>
      <c r="E276" s="14" t="s">
        <v>6271</v>
      </c>
      <c r="F276" s="14">
        <v>1</v>
      </c>
      <c r="G276" s="14" t="s">
        <v>1231</v>
      </c>
      <c r="H276" s="14">
        <v>1</v>
      </c>
      <c r="I276" s="15">
        <v>459</v>
      </c>
      <c r="J276" s="16">
        <f t="shared" si="5"/>
        <v>459</v>
      </c>
      <c r="K276" s="12" t="s">
        <v>5189</v>
      </c>
    </row>
    <row r="277" s="33" customFormat="1" ht="31" customHeight="1" spans="1:11">
      <c r="A277" s="13" t="s">
        <v>1779</v>
      </c>
      <c r="B277" s="14" t="s">
        <v>6271</v>
      </c>
      <c r="C277" s="14" t="s">
        <v>6217</v>
      </c>
      <c r="D277" s="12" t="s">
        <v>96</v>
      </c>
      <c r="E277" s="14" t="s">
        <v>6272</v>
      </c>
      <c r="F277" s="14">
        <v>1</v>
      </c>
      <c r="G277" s="14" t="s">
        <v>1231</v>
      </c>
      <c r="H277" s="14">
        <v>1</v>
      </c>
      <c r="I277" s="15">
        <v>459</v>
      </c>
      <c r="J277" s="16">
        <f t="shared" si="5"/>
        <v>459</v>
      </c>
      <c r="K277" s="12" t="s">
        <v>5189</v>
      </c>
    </row>
    <row r="278" s="33" customFormat="1" ht="31" customHeight="1" spans="1:11">
      <c r="A278" s="13" t="s">
        <v>1781</v>
      </c>
      <c r="B278" s="13" t="s">
        <v>6273</v>
      </c>
      <c r="C278" s="14" t="s">
        <v>6217</v>
      </c>
      <c r="D278" s="12" t="s">
        <v>115</v>
      </c>
      <c r="E278" s="13" t="s">
        <v>6273</v>
      </c>
      <c r="F278" s="14">
        <v>1</v>
      </c>
      <c r="G278" s="19" t="s">
        <v>1270</v>
      </c>
      <c r="H278" s="14">
        <v>1</v>
      </c>
      <c r="I278" s="15">
        <v>89</v>
      </c>
      <c r="J278" s="16">
        <f t="shared" si="5"/>
        <v>89</v>
      </c>
      <c r="K278" s="12" t="s">
        <v>5189</v>
      </c>
    </row>
    <row r="279" s="36" customFormat="1" ht="31" customHeight="1" spans="1:11">
      <c r="A279" s="13" t="s">
        <v>1784</v>
      </c>
      <c r="B279" s="14" t="s">
        <v>6274</v>
      </c>
      <c r="C279" s="14" t="s">
        <v>6217</v>
      </c>
      <c r="D279" s="12" t="s">
        <v>103</v>
      </c>
      <c r="E279" s="14" t="s">
        <v>6274</v>
      </c>
      <c r="F279" s="14">
        <v>1</v>
      </c>
      <c r="G279" s="19" t="s">
        <v>1231</v>
      </c>
      <c r="H279" s="14">
        <v>1</v>
      </c>
      <c r="I279" s="15">
        <v>459</v>
      </c>
      <c r="J279" s="16">
        <f t="shared" si="5"/>
        <v>459</v>
      </c>
      <c r="K279" s="12" t="s">
        <v>5189</v>
      </c>
    </row>
    <row r="280" s="36" customFormat="1" ht="31" customHeight="1" spans="1:11">
      <c r="A280" s="13" t="s">
        <v>1786</v>
      </c>
      <c r="B280" s="14" t="s">
        <v>6274</v>
      </c>
      <c r="C280" s="14" t="s">
        <v>6217</v>
      </c>
      <c r="D280" s="12" t="s">
        <v>103</v>
      </c>
      <c r="E280" s="14" t="s">
        <v>4228</v>
      </c>
      <c r="F280" s="14">
        <v>1</v>
      </c>
      <c r="G280" s="19" t="s">
        <v>1231</v>
      </c>
      <c r="H280" s="14">
        <v>1</v>
      </c>
      <c r="I280" s="15">
        <v>459</v>
      </c>
      <c r="J280" s="16">
        <f t="shared" si="5"/>
        <v>459</v>
      </c>
      <c r="K280" s="12" t="s">
        <v>5189</v>
      </c>
    </row>
    <row r="281" s="36" customFormat="1" ht="31" customHeight="1" spans="1:11">
      <c r="A281" s="13" t="s">
        <v>1788</v>
      </c>
      <c r="B281" s="14" t="s">
        <v>6275</v>
      </c>
      <c r="C281" s="14" t="s">
        <v>6217</v>
      </c>
      <c r="D281" s="12" t="s">
        <v>90</v>
      </c>
      <c r="E281" s="14" t="s">
        <v>6275</v>
      </c>
      <c r="F281" s="14">
        <v>1</v>
      </c>
      <c r="G281" s="19" t="s">
        <v>1347</v>
      </c>
      <c r="H281" s="14">
        <v>1</v>
      </c>
      <c r="I281" s="16">
        <v>483</v>
      </c>
      <c r="J281" s="16">
        <f t="shared" si="5"/>
        <v>483</v>
      </c>
      <c r="K281" s="12" t="s">
        <v>5189</v>
      </c>
    </row>
    <row r="282" s="36" customFormat="1" ht="31" customHeight="1" spans="1:11">
      <c r="A282" s="13" t="s">
        <v>1790</v>
      </c>
      <c r="B282" s="14" t="s">
        <v>954</v>
      </c>
      <c r="C282" s="14" t="s">
        <v>6217</v>
      </c>
      <c r="D282" s="12" t="s">
        <v>39</v>
      </c>
      <c r="E282" s="14" t="s">
        <v>954</v>
      </c>
      <c r="F282" s="14">
        <v>1</v>
      </c>
      <c r="G282" s="19" t="s">
        <v>1231</v>
      </c>
      <c r="H282" s="14">
        <v>1</v>
      </c>
      <c r="I282" s="15">
        <v>459</v>
      </c>
      <c r="J282" s="16">
        <f t="shared" si="5"/>
        <v>459</v>
      </c>
      <c r="K282" s="12" t="s">
        <v>5189</v>
      </c>
    </row>
    <row r="283" s="36" customFormat="1" ht="31" customHeight="1" spans="1:11">
      <c r="A283" s="13" t="s">
        <v>1792</v>
      </c>
      <c r="B283" s="14" t="s">
        <v>783</v>
      </c>
      <c r="C283" s="14" t="s">
        <v>6217</v>
      </c>
      <c r="D283" s="12" t="s">
        <v>115</v>
      </c>
      <c r="E283" s="14" t="s">
        <v>783</v>
      </c>
      <c r="F283" s="14">
        <v>1</v>
      </c>
      <c r="G283" s="19" t="s">
        <v>1347</v>
      </c>
      <c r="H283" s="14">
        <v>1</v>
      </c>
      <c r="I283" s="16">
        <v>483</v>
      </c>
      <c r="J283" s="16">
        <f t="shared" si="5"/>
        <v>483</v>
      </c>
      <c r="K283" s="12" t="s">
        <v>5189</v>
      </c>
    </row>
    <row r="284" s="36" customFormat="1" ht="31" customHeight="1" spans="1:11">
      <c r="A284" s="13" t="s">
        <v>1794</v>
      </c>
      <c r="B284" s="19" t="s">
        <v>5439</v>
      </c>
      <c r="C284" s="14" t="s">
        <v>6217</v>
      </c>
      <c r="D284" s="12" t="s">
        <v>30</v>
      </c>
      <c r="E284" s="19" t="s">
        <v>5439</v>
      </c>
      <c r="F284" s="14">
        <v>1</v>
      </c>
      <c r="G284" s="19" t="s">
        <v>1270</v>
      </c>
      <c r="H284" s="14">
        <v>1</v>
      </c>
      <c r="I284" s="15">
        <v>89</v>
      </c>
      <c r="J284" s="16">
        <f t="shared" si="5"/>
        <v>89</v>
      </c>
      <c r="K284" s="12" t="s">
        <v>5189</v>
      </c>
    </row>
    <row r="285" s="36" customFormat="1" ht="31" customHeight="1" spans="1:11">
      <c r="A285" s="13" t="s">
        <v>1796</v>
      </c>
      <c r="B285" s="14" t="s">
        <v>5800</v>
      </c>
      <c r="C285" s="14" t="s">
        <v>6217</v>
      </c>
      <c r="D285" s="12" t="s">
        <v>30</v>
      </c>
      <c r="E285" s="14" t="s">
        <v>5800</v>
      </c>
      <c r="F285" s="14">
        <v>1</v>
      </c>
      <c r="G285" s="19" t="s">
        <v>1231</v>
      </c>
      <c r="H285" s="14">
        <v>1</v>
      </c>
      <c r="I285" s="15">
        <v>459</v>
      </c>
      <c r="J285" s="16">
        <f t="shared" si="5"/>
        <v>459</v>
      </c>
      <c r="K285" s="12" t="s">
        <v>5189</v>
      </c>
    </row>
    <row r="286" s="36" customFormat="1" ht="31" customHeight="1" spans="1:11">
      <c r="A286" s="13" t="s">
        <v>1798</v>
      </c>
      <c r="B286" s="14" t="s">
        <v>5800</v>
      </c>
      <c r="C286" s="14" t="s">
        <v>6217</v>
      </c>
      <c r="D286" s="12" t="s">
        <v>30</v>
      </c>
      <c r="E286" s="14" t="s">
        <v>1106</v>
      </c>
      <c r="F286" s="14">
        <v>1</v>
      </c>
      <c r="G286" s="19" t="s">
        <v>1231</v>
      </c>
      <c r="H286" s="14">
        <v>1</v>
      </c>
      <c r="I286" s="15">
        <v>459</v>
      </c>
      <c r="J286" s="16">
        <f t="shared" si="5"/>
        <v>459</v>
      </c>
      <c r="K286" s="12" t="s">
        <v>5189</v>
      </c>
    </row>
    <row r="287" s="33" customFormat="1" ht="31" customHeight="1" spans="1:11">
      <c r="A287" s="13" t="s">
        <v>1800</v>
      </c>
      <c r="B287" s="14" t="s">
        <v>6276</v>
      </c>
      <c r="C287" s="14" t="s">
        <v>6217</v>
      </c>
      <c r="D287" s="12" t="s">
        <v>103</v>
      </c>
      <c r="E287" s="14" t="s">
        <v>6276</v>
      </c>
      <c r="F287" s="14">
        <v>1</v>
      </c>
      <c r="G287" s="19" t="s">
        <v>1231</v>
      </c>
      <c r="H287" s="14">
        <v>1</v>
      </c>
      <c r="I287" s="15">
        <v>459</v>
      </c>
      <c r="J287" s="16">
        <f t="shared" si="5"/>
        <v>459</v>
      </c>
      <c r="K287" s="12" t="s">
        <v>5189</v>
      </c>
    </row>
    <row r="288" s="33" customFormat="1" ht="31" customHeight="1" spans="1:11">
      <c r="A288" s="13" t="s">
        <v>1802</v>
      </c>
      <c r="B288" s="14" t="s">
        <v>6276</v>
      </c>
      <c r="C288" s="14" t="s">
        <v>6217</v>
      </c>
      <c r="D288" s="12" t="s">
        <v>103</v>
      </c>
      <c r="E288" s="14" t="s">
        <v>6277</v>
      </c>
      <c r="F288" s="14">
        <v>1</v>
      </c>
      <c r="G288" s="19" t="s">
        <v>1231</v>
      </c>
      <c r="H288" s="14">
        <v>1</v>
      </c>
      <c r="I288" s="15">
        <v>459</v>
      </c>
      <c r="J288" s="16">
        <f t="shared" si="5"/>
        <v>459</v>
      </c>
      <c r="K288" s="12" t="s">
        <v>5189</v>
      </c>
    </row>
    <row r="289" s="33" customFormat="1" ht="31" customHeight="1" spans="1:11">
      <c r="A289" s="13" t="s">
        <v>1804</v>
      </c>
      <c r="B289" s="14" t="s">
        <v>6276</v>
      </c>
      <c r="C289" s="14" t="s">
        <v>6217</v>
      </c>
      <c r="D289" s="12" t="s">
        <v>103</v>
      </c>
      <c r="E289" s="52" t="s">
        <v>6278</v>
      </c>
      <c r="F289" s="14">
        <v>1</v>
      </c>
      <c r="G289" s="19" t="s">
        <v>1231</v>
      </c>
      <c r="H289" s="14">
        <v>1</v>
      </c>
      <c r="I289" s="15">
        <v>459</v>
      </c>
      <c r="J289" s="16">
        <f t="shared" si="5"/>
        <v>459</v>
      </c>
      <c r="K289" s="12" t="s">
        <v>5189</v>
      </c>
    </row>
    <row r="290" s="33" customFormat="1" ht="31" customHeight="1" spans="1:11">
      <c r="A290" s="13" t="s">
        <v>1806</v>
      </c>
      <c r="B290" s="54" t="s">
        <v>6279</v>
      </c>
      <c r="C290" s="14" t="s">
        <v>6217</v>
      </c>
      <c r="D290" s="12" t="s">
        <v>115</v>
      </c>
      <c r="E290" s="54" t="s">
        <v>6279</v>
      </c>
      <c r="F290" s="14">
        <v>1</v>
      </c>
      <c r="G290" s="19" t="s">
        <v>1270</v>
      </c>
      <c r="H290" s="14">
        <v>1</v>
      </c>
      <c r="I290" s="15">
        <v>89</v>
      </c>
      <c r="J290" s="16">
        <f t="shared" si="5"/>
        <v>89</v>
      </c>
      <c r="K290" s="12" t="s">
        <v>5189</v>
      </c>
    </row>
    <row r="291" s="33" customFormat="1" ht="31" customHeight="1" spans="1:11">
      <c r="A291" s="13" t="s">
        <v>1808</v>
      </c>
      <c r="B291" s="54" t="s">
        <v>6279</v>
      </c>
      <c r="C291" s="14" t="s">
        <v>6217</v>
      </c>
      <c r="D291" s="12" t="s">
        <v>115</v>
      </c>
      <c r="E291" s="14" t="s">
        <v>6280</v>
      </c>
      <c r="F291" s="14">
        <v>1</v>
      </c>
      <c r="G291" s="19" t="s">
        <v>1270</v>
      </c>
      <c r="H291" s="14">
        <v>1</v>
      </c>
      <c r="I291" s="15">
        <v>89</v>
      </c>
      <c r="J291" s="16">
        <f t="shared" si="5"/>
        <v>89</v>
      </c>
      <c r="K291" s="12" t="s">
        <v>5189</v>
      </c>
    </row>
    <row r="292" s="33" customFormat="1" ht="31" customHeight="1" spans="1:11">
      <c r="A292" s="13" t="s">
        <v>1810</v>
      </c>
      <c r="B292" s="14" t="s">
        <v>6281</v>
      </c>
      <c r="C292" s="14" t="s">
        <v>6217</v>
      </c>
      <c r="D292" s="12" t="s">
        <v>115</v>
      </c>
      <c r="E292" s="14" t="s">
        <v>6281</v>
      </c>
      <c r="F292" s="14">
        <v>1</v>
      </c>
      <c r="G292" s="14" t="s">
        <v>1231</v>
      </c>
      <c r="H292" s="14">
        <v>1</v>
      </c>
      <c r="I292" s="15">
        <v>459</v>
      </c>
      <c r="J292" s="16">
        <f t="shared" si="5"/>
        <v>459</v>
      </c>
      <c r="K292" s="12" t="s">
        <v>5189</v>
      </c>
    </row>
    <row r="293" s="33" customFormat="1" ht="31" customHeight="1" spans="1:11">
      <c r="A293" s="13" t="s">
        <v>1812</v>
      </c>
      <c r="B293" s="14" t="s">
        <v>6282</v>
      </c>
      <c r="C293" s="14" t="s">
        <v>6217</v>
      </c>
      <c r="D293" s="12" t="s">
        <v>90</v>
      </c>
      <c r="E293" s="14" t="s">
        <v>6282</v>
      </c>
      <c r="F293" s="14">
        <v>1</v>
      </c>
      <c r="G293" s="14" t="s">
        <v>1270</v>
      </c>
      <c r="H293" s="14">
        <v>1</v>
      </c>
      <c r="I293" s="15">
        <v>89</v>
      </c>
      <c r="J293" s="16">
        <f t="shared" si="5"/>
        <v>89</v>
      </c>
      <c r="K293" s="12" t="s">
        <v>5189</v>
      </c>
    </row>
    <row r="294" s="33" customFormat="1" ht="31" customHeight="1" spans="1:11">
      <c r="A294" s="13" t="s">
        <v>1814</v>
      </c>
      <c r="B294" s="14" t="s">
        <v>6282</v>
      </c>
      <c r="C294" s="14" t="s">
        <v>6217</v>
      </c>
      <c r="D294" s="12" t="s">
        <v>90</v>
      </c>
      <c r="E294" s="14" t="s">
        <v>6283</v>
      </c>
      <c r="F294" s="14">
        <v>1</v>
      </c>
      <c r="G294" s="14" t="s">
        <v>1270</v>
      </c>
      <c r="H294" s="14">
        <v>1</v>
      </c>
      <c r="I294" s="15">
        <v>89</v>
      </c>
      <c r="J294" s="16">
        <f t="shared" si="5"/>
        <v>89</v>
      </c>
      <c r="K294" s="12" t="s">
        <v>5189</v>
      </c>
    </row>
    <row r="295" s="33" customFormat="1" ht="31" customHeight="1" spans="1:11">
      <c r="A295" s="13" t="s">
        <v>1816</v>
      </c>
      <c r="B295" s="14" t="s">
        <v>6284</v>
      </c>
      <c r="C295" s="14" t="s">
        <v>6217</v>
      </c>
      <c r="D295" s="12" t="s">
        <v>57</v>
      </c>
      <c r="E295" s="14" t="s">
        <v>6284</v>
      </c>
      <c r="F295" s="14">
        <v>1</v>
      </c>
      <c r="G295" s="19" t="s">
        <v>1347</v>
      </c>
      <c r="H295" s="14">
        <v>1</v>
      </c>
      <c r="I295" s="16">
        <v>483</v>
      </c>
      <c r="J295" s="16">
        <f t="shared" si="5"/>
        <v>483</v>
      </c>
      <c r="K295" s="12" t="s">
        <v>5189</v>
      </c>
    </row>
    <row r="296" s="33" customFormat="1" ht="31" customHeight="1" spans="1:11">
      <c r="A296" s="13" t="s">
        <v>1818</v>
      </c>
      <c r="B296" s="14" t="s">
        <v>6284</v>
      </c>
      <c r="C296" s="14" t="s">
        <v>6217</v>
      </c>
      <c r="D296" s="12" t="s">
        <v>57</v>
      </c>
      <c r="E296" s="14" t="s">
        <v>6285</v>
      </c>
      <c r="F296" s="14">
        <v>1</v>
      </c>
      <c r="G296" s="19" t="s">
        <v>1347</v>
      </c>
      <c r="H296" s="14">
        <v>1</v>
      </c>
      <c r="I296" s="16">
        <v>483</v>
      </c>
      <c r="J296" s="16">
        <f t="shared" si="5"/>
        <v>483</v>
      </c>
      <c r="K296" s="12" t="s">
        <v>5189</v>
      </c>
    </row>
    <row r="297" s="33" customFormat="1" ht="31" customHeight="1" spans="1:11">
      <c r="A297" s="13" t="s">
        <v>1820</v>
      </c>
      <c r="B297" s="14" t="s">
        <v>6286</v>
      </c>
      <c r="C297" s="14" t="s">
        <v>6217</v>
      </c>
      <c r="D297" s="12" t="s">
        <v>57</v>
      </c>
      <c r="E297" s="14" t="s">
        <v>6286</v>
      </c>
      <c r="F297" s="14">
        <v>1</v>
      </c>
      <c r="G297" s="19" t="s">
        <v>1231</v>
      </c>
      <c r="H297" s="14">
        <v>1</v>
      </c>
      <c r="I297" s="15">
        <v>459</v>
      </c>
      <c r="J297" s="16">
        <f t="shared" si="5"/>
        <v>459</v>
      </c>
      <c r="K297" s="12" t="s">
        <v>5189</v>
      </c>
    </row>
    <row r="298" s="33" customFormat="1" ht="31" customHeight="1" spans="1:11">
      <c r="A298" s="13" t="s">
        <v>1822</v>
      </c>
      <c r="B298" s="52" t="s">
        <v>6287</v>
      </c>
      <c r="C298" s="14" t="s">
        <v>6217</v>
      </c>
      <c r="D298" s="12" t="s">
        <v>57</v>
      </c>
      <c r="E298" s="52" t="s">
        <v>6288</v>
      </c>
      <c r="F298" s="14">
        <v>1</v>
      </c>
      <c r="G298" s="19" t="s">
        <v>1231</v>
      </c>
      <c r="H298" s="14">
        <v>1</v>
      </c>
      <c r="I298" s="15">
        <v>459</v>
      </c>
      <c r="J298" s="16">
        <f t="shared" si="5"/>
        <v>459</v>
      </c>
      <c r="K298" s="12" t="s">
        <v>5189</v>
      </c>
    </row>
    <row r="299" s="33" customFormat="1" ht="31" customHeight="1" spans="1:11">
      <c r="A299" s="13" t="s">
        <v>1824</v>
      </c>
      <c r="B299" s="14" t="s">
        <v>6289</v>
      </c>
      <c r="C299" s="14" t="s">
        <v>6217</v>
      </c>
      <c r="D299" s="12" t="s">
        <v>96</v>
      </c>
      <c r="E299" s="14" t="s">
        <v>6289</v>
      </c>
      <c r="F299" s="14">
        <v>1</v>
      </c>
      <c r="G299" s="19" t="s">
        <v>1231</v>
      </c>
      <c r="H299" s="14">
        <v>1</v>
      </c>
      <c r="I299" s="15">
        <v>459</v>
      </c>
      <c r="J299" s="16">
        <f t="shared" si="5"/>
        <v>459</v>
      </c>
      <c r="K299" s="12" t="s">
        <v>5189</v>
      </c>
    </row>
    <row r="300" s="33" customFormat="1" ht="31" customHeight="1" spans="1:11">
      <c r="A300" s="13" t="s">
        <v>1827</v>
      </c>
      <c r="B300" s="14" t="s">
        <v>6289</v>
      </c>
      <c r="C300" s="14" t="s">
        <v>6217</v>
      </c>
      <c r="D300" s="12" t="s">
        <v>96</v>
      </c>
      <c r="E300" s="14" t="s">
        <v>6290</v>
      </c>
      <c r="F300" s="14">
        <v>1</v>
      </c>
      <c r="G300" s="19" t="s">
        <v>1231</v>
      </c>
      <c r="H300" s="14">
        <v>1</v>
      </c>
      <c r="I300" s="15">
        <v>459</v>
      </c>
      <c r="J300" s="16">
        <f t="shared" si="5"/>
        <v>459</v>
      </c>
      <c r="K300" s="12" t="s">
        <v>5189</v>
      </c>
    </row>
    <row r="301" s="33" customFormat="1" ht="31" customHeight="1" spans="1:11">
      <c r="A301" s="13" t="s">
        <v>1829</v>
      </c>
      <c r="B301" s="14" t="s">
        <v>6291</v>
      </c>
      <c r="C301" s="14" t="s">
        <v>6217</v>
      </c>
      <c r="D301" s="12" t="s">
        <v>90</v>
      </c>
      <c r="E301" s="14" t="s">
        <v>6291</v>
      </c>
      <c r="F301" s="14">
        <v>1</v>
      </c>
      <c r="G301" s="19" t="s">
        <v>1231</v>
      </c>
      <c r="H301" s="14">
        <v>1</v>
      </c>
      <c r="I301" s="15">
        <v>459</v>
      </c>
      <c r="J301" s="16">
        <f t="shared" si="5"/>
        <v>459</v>
      </c>
      <c r="K301" s="12" t="s">
        <v>5189</v>
      </c>
    </row>
    <row r="302" s="33" customFormat="1" ht="31" customHeight="1" spans="1:11">
      <c r="A302" s="13" t="s">
        <v>1831</v>
      </c>
      <c r="B302" s="14" t="s">
        <v>6291</v>
      </c>
      <c r="C302" s="14" t="s">
        <v>6217</v>
      </c>
      <c r="D302" s="12" t="s">
        <v>90</v>
      </c>
      <c r="E302" s="14" t="s">
        <v>6292</v>
      </c>
      <c r="F302" s="14">
        <v>1</v>
      </c>
      <c r="G302" s="19" t="s">
        <v>1231</v>
      </c>
      <c r="H302" s="14">
        <v>1</v>
      </c>
      <c r="I302" s="15">
        <v>459</v>
      </c>
      <c r="J302" s="16">
        <f t="shared" si="5"/>
        <v>459</v>
      </c>
      <c r="K302" s="12" t="s">
        <v>5189</v>
      </c>
    </row>
    <row r="303" s="33" customFormat="1" ht="31" customHeight="1" spans="1:11">
      <c r="A303" s="13" t="s">
        <v>1833</v>
      </c>
      <c r="B303" s="21" t="s">
        <v>6293</v>
      </c>
      <c r="C303" s="14" t="s">
        <v>6217</v>
      </c>
      <c r="D303" s="12" t="s">
        <v>39</v>
      </c>
      <c r="E303" s="21" t="s">
        <v>6293</v>
      </c>
      <c r="F303" s="14">
        <v>1</v>
      </c>
      <c r="G303" s="14" t="s">
        <v>1270</v>
      </c>
      <c r="H303" s="14">
        <v>1</v>
      </c>
      <c r="I303" s="15">
        <v>89</v>
      </c>
      <c r="J303" s="16">
        <f t="shared" si="5"/>
        <v>89</v>
      </c>
      <c r="K303" s="12" t="s">
        <v>5189</v>
      </c>
    </row>
    <row r="304" s="33" customFormat="1" ht="31" customHeight="1" spans="1:11">
      <c r="A304" s="13" t="s">
        <v>1834</v>
      </c>
      <c r="B304" s="21" t="s">
        <v>6293</v>
      </c>
      <c r="C304" s="14" t="s">
        <v>6217</v>
      </c>
      <c r="D304" s="12" t="s">
        <v>39</v>
      </c>
      <c r="E304" s="21" t="s">
        <v>4346</v>
      </c>
      <c r="F304" s="14">
        <v>1</v>
      </c>
      <c r="G304" s="14" t="s">
        <v>1270</v>
      </c>
      <c r="H304" s="14">
        <v>1</v>
      </c>
      <c r="I304" s="15">
        <v>89</v>
      </c>
      <c r="J304" s="16">
        <f t="shared" si="5"/>
        <v>89</v>
      </c>
      <c r="K304" s="12" t="s">
        <v>5189</v>
      </c>
    </row>
    <row r="305" s="33" customFormat="1" ht="31" customHeight="1" spans="1:11">
      <c r="A305" s="13" t="s">
        <v>1836</v>
      </c>
      <c r="B305" s="21" t="s">
        <v>6294</v>
      </c>
      <c r="C305" s="14" t="s">
        <v>6217</v>
      </c>
      <c r="D305" s="12" t="s">
        <v>115</v>
      </c>
      <c r="E305" s="21" t="s">
        <v>6295</v>
      </c>
      <c r="F305" s="14">
        <v>1</v>
      </c>
      <c r="G305" s="19" t="s">
        <v>1231</v>
      </c>
      <c r="H305" s="14">
        <v>1</v>
      </c>
      <c r="I305" s="15">
        <v>459</v>
      </c>
      <c r="J305" s="16">
        <f t="shared" si="5"/>
        <v>459</v>
      </c>
      <c r="K305" s="12" t="s">
        <v>5189</v>
      </c>
    </row>
    <row r="306" s="33" customFormat="1" ht="31" customHeight="1" spans="1:11">
      <c r="A306" s="13" t="s">
        <v>1838</v>
      </c>
      <c r="B306" s="21" t="s">
        <v>6294</v>
      </c>
      <c r="C306" s="14" t="s">
        <v>6217</v>
      </c>
      <c r="D306" s="12" t="s">
        <v>115</v>
      </c>
      <c r="E306" s="21" t="s">
        <v>6294</v>
      </c>
      <c r="F306" s="14">
        <v>1</v>
      </c>
      <c r="G306" s="19" t="s">
        <v>1231</v>
      </c>
      <c r="H306" s="14">
        <v>1</v>
      </c>
      <c r="I306" s="15">
        <v>459</v>
      </c>
      <c r="J306" s="16">
        <f t="shared" si="5"/>
        <v>459</v>
      </c>
      <c r="K306" s="12" t="s">
        <v>5189</v>
      </c>
    </row>
    <row r="307" s="33" customFormat="1" ht="31" customHeight="1" spans="1:11">
      <c r="A307" s="13" t="s">
        <v>1840</v>
      </c>
      <c r="B307" s="21" t="s">
        <v>6296</v>
      </c>
      <c r="C307" s="14" t="s">
        <v>6217</v>
      </c>
      <c r="D307" s="12" t="s">
        <v>57</v>
      </c>
      <c r="E307" s="21" t="s">
        <v>6296</v>
      </c>
      <c r="F307" s="14">
        <v>1</v>
      </c>
      <c r="G307" s="19" t="s">
        <v>1231</v>
      </c>
      <c r="H307" s="14">
        <v>1</v>
      </c>
      <c r="I307" s="15">
        <v>459</v>
      </c>
      <c r="J307" s="16">
        <f t="shared" si="5"/>
        <v>459</v>
      </c>
      <c r="K307" s="12" t="s">
        <v>5189</v>
      </c>
    </row>
    <row r="308" s="33" customFormat="1" ht="31" customHeight="1" spans="1:11">
      <c r="A308" s="13" t="s">
        <v>1842</v>
      </c>
      <c r="B308" s="21" t="s">
        <v>6296</v>
      </c>
      <c r="C308" s="14" t="s">
        <v>6217</v>
      </c>
      <c r="D308" s="12" t="s">
        <v>57</v>
      </c>
      <c r="E308" s="21" t="s">
        <v>617</v>
      </c>
      <c r="F308" s="14">
        <v>1</v>
      </c>
      <c r="G308" s="19" t="s">
        <v>1231</v>
      </c>
      <c r="H308" s="14">
        <v>1</v>
      </c>
      <c r="I308" s="15">
        <v>459</v>
      </c>
      <c r="J308" s="16">
        <f t="shared" si="5"/>
        <v>459</v>
      </c>
      <c r="K308" s="12" t="s">
        <v>5189</v>
      </c>
    </row>
    <row r="309" s="33" customFormat="1" ht="31" customHeight="1" spans="1:11">
      <c r="A309" s="13" t="s">
        <v>1844</v>
      </c>
      <c r="B309" s="21" t="s">
        <v>6297</v>
      </c>
      <c r="C309" s="14" t="s">
        <v>6217</v>
      </c>
      <c r="D309" s="12" t="s">
        <v>103</v>
      </c>
      <c r="E309" s="21" t="s">
        <v>6297</v>
      </c>
      <c r="F309" s="14">
        <v>1</v>
      </c>
      <c r="G309" s="19" t="s">
        <v>1231</v>
      </c>
      <c r="H309" s="14">
        <v>1</v>
      </c>
      <c r="I309" s="15">
        <v>459</v>
      </c>
      <c r="J309" s="16">
        <f t="shared" si="5"/>
        <v>459</v>
      </c>
      <c r="K309" s="12" t="s">
        <v>5189</v>
      </c>
    </row>
    <row r="310" s="33" customFormat="1" ht="31" customHeight="1" spans="1:11">
      <c r="A310" s="13" t="s">
        <v>1846</v>
      </c>
      <c r="B310" s="21" t="s">
        <v>6297</v>
      </c>
      <c r="C310" s="14" t="s">
        <v>6217</v>
      </c>
      <c r="D310" s="12" t="s">
        <v>103</v>
      </c>
      <c r="E310" s="21" t="s">
        <v>6298</v>
      </c>
      <c r="F310" s="14">
        <v>1</v>
      </c>
      <c r="G310" s="19" t="s">
        <v>1231</v>
      </c>
      <c r="H310" s="14">
        <v>1</v>
      </c>
      <c r="I310" s="15">
        <v>459</v>
      </c>
      <c r="J310" s="16">
        <f t="shared" si="5"/>
        <v>459</v>
      </c>
      <c r="K310" s="12" t="s">
        <v>5189</v>
      </c>
    </row>
    <row r="311" s="33" customFormat="1" ht="31" customHeight="1" spans="1:11">
      <c r="A311" s="13" t="s">
        <v>1848</v>
      </c>
      <c r="B311" s="21" t="s">
        <v>6299</v>
      </c>
      <c r="C311" s="14" t="s">
        <v>6217</v>
      </c>
      <c r="D311" s="12" t="s">
        <v>39</v>
      </c>
      <c r="E311" s="21" t="s">
        <v>6299</v>
      </c>
      <c r="F311" s="14">
        <v>1</v>
      </c>
      <c r="G311" s="19" t="s">
        <v>1231</v>
      </c>
      <c r="H311" s="14">
        <v>1</v>
      </c>
      <c r="I311" s="15">
        <v>459</v>
      </c>
      <c r="J311" s="16">
        <f t="shared" si="5"/>
        <v>459</v>
      </c>
      <c r="K311" s="12" t="s">
        <v>5189</v>
      </c>
    </row>
    <row r="312" s="33" customFormat="1" ht="31" customHeight="1" spans="1:11">
      <c r="A312" s="13" t="s">
        <v>1850</v>
      </c>
      <c r="B312" s="14" t="s">
        <v>5744</v>
      </c>
      <c r="C312" s="13" t="s">
        <v>6217</v>
      </c>
      <c r="D312" s="13" t="s">
        <v>50</v>
      </c>
      <c r="E312" s="14" t="s">
        <v>5744</v>
      </c>
      <c r="F312" s="13" t="s">
        <v>1228</v>
      </c>
      <c r="G312" s="13" t="s">
        <v>1270</v>
      </c>
      <c r="H312" s="14">
        <v>1</v>
      </c>
      <c r="I312" s="14">
        <v>89</v>
      </c>
      <c r="J312" s="19">
        <f t="shared" si="5"/>
        <v>89</v>
      </c>
      <c r="K312" s="12" t="s">
        <v>5189</v>
      </c>
    </row>
    <row r="313" s="33" customFormat="1" ht="31" customHeight="1" spans="1:11">
      <c r="A313" s="13" t="s">
        <v>1852</v>
      </c>
      <c r="B313" s="14" t="s">
        <v>6300</v>
      </c>
      <c r="C313" s="14" t="s">
        <v>6301</v>
      </c>
      <c r="D313" s="12" t="s">
        <v>30</v>
      </c>
      <c r="E313" s="14" t="s">
        <v>6300</v>
      </c>
      <c r="F313" s="14">
        <v>1</v>
      </c>
      <c r="G313" s="14" t="s">
        <v>1231</v>
      </c>
      <c r="H313" s="14">
        <v>1</v>
      </c>
      <c r="I313" s="15">
        <v>459</v>
      </c>
      <c r="J313" s="16">
        <f t="shared" si="5"/>
        <v>459</v>
      </c>
      <c r="K313" s="12" t="s">
        <v>5189</v>
      </c>
    </row>
    <row r="314" s="33" customFormat="1" ht="31" customHeight="1" spans="1:11">
      <c r="A314" s="13" t="s">
        <v>1854</v>
      </c>
      <c r="B314" s="14" t="s">
        <v>6300</v>
      </c>
      <c r="C314" s="14" t="s">
        <v>6301</v>
      </c>
      <c r="D314" s="12" t="s">
        <v>30</v>
      </c>
      <c r="E314" s="14" t="s">
        <v>6302</v>
      </c>
      <c r="F314" s="14">
        <v>1</v>
      </c>
      <c r="G314" s="14" t="s">
        <v>1231</v>
      </c>
      <c r="H314" s="14">
        <v>1</v>
      </c>
      <c r="I314" s="15">
        <v>459</v>
      </c>
      <c r="J314" s="16">
        <f t="shared" si="5"/>
        <v>459</v>
      </c>
      <c r="K314" s="12" t="s">
        <v>5189</v>
      </c>
    </row>
    <row r="315" s="33" customFormat="1" ht="31" customHeight="1" spans="1:11">
      <c r="A315" s="13" t="s">
        <v>1856</v>
      </c>
      <c r="B315" s="14" t="s">
        <v>6300</v>
      </c>
      <c r="C315" s="14" t="s">
        <v>6301</v>
      </c>
      <c r="D315" s="12" t="s">
        <v>30</v>
      </c>
      <c r="E315" s="14" t="s">
        <v>3608</v>
      </c>
      <c r="F315" s="14">
        <v>1</v>
      </c>
      <c r="G315" s="14" t="s">
        <v>1231</v>
      </c>
      <c r="H315" s="14">
        <v>1</v>
      </c>
      <c r="I315" s="15">
        <v>459</v>
      </c>
      <c r="J315" s="16">
        <f t="shared" si="5"/>
        <v>459</v>
      </c>
      <c r="K315" s="12" t="s">
        <v>5189</v>
      </c>
    </row>
    <row r="316" s="33" customFormat="1" ht="31" customHeight="1" spans="1:11">
      <c r="A316" s="13" t="s">
        <v>1858</v>
      </c>
      <c r="B316" s="14" t="s">
        <v>6303</v>
      </c>
      <c r="C316" s="14" t="s">
        <v>6301</v>
      </c>
      <c r="D316" s="12" t="s">
        <v>30</v>
      </c>
      <c r="E316" s="14" t="s">
        <v>6303</v>
      </c>
      <c r="F316" s="14">
        <v>1</v>
      </c>
      <c r="G316" s="14" t="s">
        <v>1270</v>
      </c>
      <c r="H316" s="14">
        <v>1</v>
      </c>
      <c r="I316" s="15">
        <v>89</v>
      </c>
      <c r="J316" s="16">
        <f t="shared" si="5"/>
        <v>89</v>
      </c>
      <c r="K316" s="12" t="s">
        <v>5189</v>
      </c>
    </row>
    <row r="317" s="33" customFormat="1" ht="31" customHeight="1" spans="1:11">
      <c r="A317" s="13" t="s">
        <v>1860</v>
      </c>
      <c r="B317" s="14" t="s">
        <v>6303</v>
      </c>
      <c r="C317" s="14" t="s">
        <v>6301</v>
      </c>
      <c r="D317" s="12" t="s">
        <v>30</v>
      </c>
      <c r="E317" s="14" t="s">
        <v>3891</v>
      </c>
      <c r="F317" s="14">
        <v>1</v>
      </c>
      <c r="G317" s="14" t="s">
        <v>1270</v>
      </c>
      <c r="H317" s="14">
        <v>1</v>
      </c>
      <c r="I317" s="15">
        <v>89</v>
      </c>
      <c r="J317" s="16">
        <f t="shared" si="5"/>
        <v>89</v>
      </c>
      <c r="K317" s="12" t="s">
        <v>5189</v>
      </c>
    </row>
    <row r="318" s="33" customFormat="1" ht="31" customHeight="1" spans="1:11">
      <c r="A318" s="13" t="s">
        <v>1863</v>
      </c>
      <c r="B318" s="14" t="s">
        <v>4905</v>
      </c>
      <c r="C318" s="14" t="s">
        <v>6301</v>
      </c>
      <c r="D318" s="12" t="s">
        <v>50</v>
      </c>
      <c r="E318" s="14" t="s">
        <v>4905</v>
      </c>
      <c r="F318" s="14">
        <v>1</v>
      </c>
      <c r="G318" s="14" t="s">
        <v>1231</v>
      </c>
      <c r="H318" s="14">
        <v>1</v>
      </c>
      <c r="I318" s="15">
        <v>459</v>
      </c>
      <c r="J318" s="16">
        <f t="shared" si="5"/>
        <v>459</v>
      </c>
      <c r="K318" s="12" t="s">
        <v>5189</v>
      </c>
    </row>
    <row r="319" s="33" customFormat="1" ht="31" customHeight="1" spans="1:11">
      <c r="A319" s="13" t="s">
        <v>1865</v>
      </c>
      <c r="B319" s="51" t="s">
        <v>6304</v>
      </c>
      <c r="C319" s="14" t="s">
        <v>6301</v>
      </c>
      <c r="D319" s="12" t="s">
        <v>50</v>
      </c>
      <c r="E319" s="14" t="s">
        <v>1022</v>
      </c>
      <c r="F319" s="14">
        <v>1</v>
      </c>
      <c r="G319" s="14" t="s">
        <v>1231</v>
      </c>
      <c r="H319" s="14">
        <v>1</v>
      </c>
      <c r="I319" s="15">
        <v>459</v>
      </c>
      <c r="J319" s="16">
        <f t="shared" si="5"/>
        <v>459</v>
      </c>
      <c r="K319" s="12" t="s">
        <v>5189</v>
      </c>
    </row>
    <row r="320" s="33" customFormat="1" ht="31" customHeight="1" spans="1:11">
      <c r="A320" s="13" t="s">
        <v>1866</v>
      </c>
      <c r="B320" s="14" t="s">
        <v>6305</v>
      </c>
      <c r="C320" s="14" t="s">
        <v>6301</v>
      </c>
      <c r="D320" s="12" t="s">
        <v>57</v>
      </c>
      <c r="E320" s="14" t="s">
        <v>6305</v>
      </c>
      <c r="F320" s="14">
        <v>1</v>
      </c>
      <c r="G320" s="14" t="s">
        <v>1231</v>
      </c>
      <c r="H320" s="14">
        <v>1</v>
      </c>
      <c r="I320" s="15">
        <v>459</v>
      </c>
      <c r="J320" s="16">
        <f t="shared" si="5"/>
        <v>459</v>
      </c>
      <c r="K320" s="12" t="s">
        <v>5189</v>
      </c>
    </row>
    <row r="321" s="33" customFormat="1" ht="31" customHeight="1" spans="1:11">
      <c r="A321" s="13" t="s">
        <v>1868</v>
      </c>
      <c r="B321" s="14" t="s">
        <v>6305</v>
      </c>
      <c r="C321" s="14" t="s">
        <v>6301</v>
      </c>
      <c r="D321" s="12" t="s">
        <v>57</v>
      </c>
      <c r="E321" s="14" t="s">
        <v>6306</v>
      </c>
      <c r="F321" s="14">
        <v>1</v>
      </c>
      <c r="G321" s="14" t="s">
        <v>1231</v>
      </c>
      <c r="H321" s="14">
        <v>1</v>
      </c>
      <c r="I321" s="15">
        <v>459</v>
      </c>
      <c r="J321" s="16">
        <f t="shared" si="5"/>
        <v>459</v>
      </c>
      <c r="K321" s="12" t="s">
        <v>5189</v>
      </c>
    </row>
    <row r="322" s="33" customFormat="1" ht="31" customHeight="1" spans="1:11">
      <c r="A322" s="13" t="s">
        <v>1870</v>
      </c>
      <c r="B322" s="14" t="s">
        <v>6307</v>
      </c>
      <c r="C322" s="14" t="s">
        <v>6301</v>
      </c>
      <c r="D322" s="12" t="s">
        <v>81</v>
      </c>
      <c r="E322" s="14" t="s">
        <v>6307</v>
      </c>
      <c r="F322" s="14">
        <v>1</v>
      </c>
      <c r="G322" s="14" t="s">
        <v>1231</v>
      </c>
      <c r="H322" s="14">
        <v>1</v>
      </c>
      <c r="I322" s="15">
        <v>459</v>
      </c>
      <c r="J322" s="16">
        <f t="shared" si="5"/>
        <v>459</v>
      </c>
      <c r="K322" s="12" t="s">
        <v>5189</v>
      </c>
    </row>
    <row r="323" s="33" customFormat="1" ht="31" customHeight="1" spans="1:11">
      <c r="A323" s="13" t="s">
        <v>1873</v>
      </c>
      <c r="B323" s="14" t="s">
        <v>6308</v>
      </c>
      <c r="C323" s="14" t="s">
        <v>6301</v>
      </c>
      <c r="D323" s="12" t="s">
        <v>90</v>
      </c>
      <c r="E323" s="14" t="s">
        <v>6308</v>
      </c>
      <c r="F323" s="14">
        <v>1</v>
      </c>
      <c r="G323" s="14" t="s">
        <v>1231</v>
      </c>
      <c r="H323" s="14">
        <v>1</v>
      </c>
      <c r="I323" s="15">
        <v>459</v>
      </c>
      <c r="J323" s="16">
        <f t="shared" si="5"/>
        <v>459</v>
      </c>
      <c r="K323" s="12" t="s">
        <v>5189</v>
      </c>
    </row>
    <row r="324" s="33" customFormat="1" ht="31" customHeight="1" spans="1:11">
      <c r="A324" s="13" t="s">
        <v>1875</v>
      </c>
      <c r="B324" s="14" t="s">
        <v>6308</v>
      </c>
      <c r="C324" s="14" t="s">
        <v>6301</v>
      </c>
      <c r="D324" s="12" t="s">
        <v>90</v>
      </c>
      <c r="E324" s="14" t="s">
        <v>6309</v>
      </c>
      <c r="F324" s="14">
        <v>1</v>
      </c>
      <c r="G324" s="14" t="s">
        <v>1231</v>
      </c>
      <c r="H324" s="14">
        <v>1</v>
      </c>
      <c r="I324" s="15">
        <v>459</v>
      </c>
      <c r="J324" s="16">
        <f t="shared" si="5"/>
        <v>459</v>
      </c>
      <c r="K324" s="12" t="s">
        <v>5189</v>
      </c>
    </row>
    <row r="325" s="33" customFormat="1" ht="31" customHeight="1" spans="1:11">
      <c r="A325" s="13" t="s">
        <v>1877</v>
      </c>
      <c r="B325" s="14" t="s">
        <v>6308</v>
      </c>
      <c r="C325" s="14" t="s">
        <v>6301</v>
      </c>
      <c r="D325" s="12" t="s">
        <v>90</v>
      </c>
      <c r="E325" s="14" t="s">
        <v>6310</v>
      </c>
      <c r="F325" s="14">
        <v>1</v>
      </c>
      <c r="G325" s="14" t="s">
        <v>1231</v>
      </c>
      <c r="H325" s="14">
        <v>1</v>
      </c>
      <c r="I325" s="15">
        <v>459</v>
      </c>
      <c r="J325" s="16">
        <f t="shared" si="5"/>
        <v>459</v>
      </c>
      <c r="K325" s="12" t="s">
        <v>5189</v>
      </c>
    </row>
    <row r="326" s="33" customFormat="1" ht="31" customHeight="1" spans="1:11">
      <c r="A326" s="13" t="s">
        <v>1879</v>
      </c>
      <c r="B326" s="14" t="s">
        <v>6311</v>
      </c>
      <c r="C326" s="14" t="s">
        <v>6301</v>
      </c>
      <c r="D326" s="12" t="s">
        <v>90</v>
      </c>
      <c r="E326" s="14" t="s">
        <v>6311</v>
      </c>
      <c r="F326" s="14">
        <v>1</v>
      </c>
      <c r="G326" s="14" t="s">
        <v>1231</v>
      </c>
      <c r="H326" s="14">
        <v>1</v>
      </c>
      <c r="I326" s="15">
        <v>459</v>
      </c>
      <c r="J326" s="16">
        <f t="shared" si="5"/>
        <v>459</v>
      </c>
      <c r="K326" s="12" t="s">
        <v>5189</v>
      </c>
    </row>
    <row r="327" s="33" customFormat="1" ht="31" customHeight="1" spans="1:11">
      <c r="A327" s="13" t="s">
        <v>1881</v>
      </c>
      <c r="B327" s="14" t="s">
        <v>6311</v>
      </c>
      <c r="C327" s="14" t="s">
        <v>6301</v>
      </c>
      <c r="D327" s="12" t="s">
        <v>90</v>
      </c>
      <c r="E327" s="14" t="s">
        <v>6312</v>
      </c>
      <c r="F327" s="14">
        <v>1</v>
      </c>
      <c r="G327" s="14" t="s">
        <v>1231</v>
      </c>
      <c r="H327" s="14">
        <v>1</v>
      </c>
      <c r="I327" s="15">
        <v>459</v>
      </c>
      <c r="J327" s="16">
        <f t="shared" si="5"/>
        <v>459</v>
      </c>
      <c r="K327" s="12" t="s">
        <v>5189</v>
      </c>
    </row>
    <row r="328" s="33" customFormat="1" ht="31" customHeight="1" spans="1:11">
      <c r="A328" s="13" t="s">
        <v>1883</v>
      </c>
      <c r="B328" s="14" t="s">
        <v>6313</v>
      </c>
      <c r="C328" s="14" t="s">
        <v>6301</v>
      </c>
      <c r="D328" s="12" t="s">
        <v>96</v>
      </c>
      <c r="E328" s="14" t="s">
        <v>6313</v>
      </c>
      <c r="F328" s="14">
        <v>1</v>
      </c>
      <c r="G328" s="14" t="s">
        <v>1270</v>
      </c>
      <c r="H328" s="14">
        <v>1</v>
      </c>
      <c r="I328" s="15">
        <v>89</v>
      </c>
      <c r="J328" s="16">
        <f t="shared" ref="J328:J391" si="6">H328*I328</f>
        <v>89</v>
      </c>
      <c r="K328" s="12" t="s">
        <v>5189</v>
      </c>
    </row>
    <row r="329" s="33" customFormat="1" ht="31" customHeight="1" spans="1:11">
      <c r="A329" s="13" t="s">
        <v>1885</v>
      </c>
      <c r="B329" s="14" t="s">
        <v>2730</v>
      </c>
      <c r="C329" s="14" t="s">
        <v>6301</v>
      </c>
      <c r="D329" s="12" t="s">
        <v>96</v>
      </c>
      <c r="E329" s="14" t="s">
        <v>2730</v>
      </c>
      <c r="F329" s="14">
        <v>1</v>
      </c>
      <c r="G329" s="14" t="s">
        <v>1231</v>
      </c>
      <c r="H329" s="14">
        <v>1</v>
      </c>
      <c r="I329" s="15">
        <v>459</v>
      </c>
      <c r="J329" s="16">
        <f t="shared" si="6"/>
        <v>459</v>
      </c>
      <c r="K329" s="12" t="s">
        <v>5189</v>
      </c>
    </row>
    <row r="330" s="33" customFormat="1" ht="31" customHeight="1" spans="1:11">
      <c r="A330" s="13" t="s">
        <v>1887</v>
      </c>
      <c r="B330" s="52" t="s">
        <v>6314</v>
      </c>
      <c r="C330" s="14" t="s">
        <v>6301</v>
      </c>
      <c r="D330" s="12" t="s">
        <v>96</v>
      </c>
      <c r="E330" s="14" t="s">
        <v>6315</v>
      </c>
      <c r="F330" s="14">
        <v>1</v>
      </c>
      <c r="G330" s="14" t="s">
        <v>1231</v>
      </c>
      <c r="H330" s="14">
        <v>1</v>
      </c>
      <c r="I330" s="15">
        <v>459</v>
      </c>
      <c r="J330" s="16">
        <f t="shared" si="6"/>
        <v>459</v>
      </c>
      <c r="K330" s="12" t="s">
        <v>5189</v>
      </c>
    </row>
    <row r="331" s="33" customFormat="1" ht="31" customHeight="1" spans="1:11">
      <c r="A331" s="13" t="s">
        <v>1889</v>
      </c>
      <c r="B331" s="14" t="s">
        <v>6316</v>
      </c>
      <c r="C331" s="14" t="s">
        <v>6301</v>
      </c>
      <c r="D331" s="12" t="s">
        <v>115</v>
      </c>
      <c r="E331" s="14" t="s">
        <v>6316</v>
      </c>
      <c r="F331" s="14">
        <v>1</v>
      </c>
      <c r="G331" s="14" t="s">
        <v>1231</v>
      </c>
      <c r="H331" s="14">
        <v>1</v>
      </c>
      <c r="I331" s="15">
        <v>459</v>
      </c>
      <c r="J331" s="16">
        <f t="shared" si="6"/>
        <v>459</v>
      </c>
      <c r="K331" s="12" t="s">
        <v>5189</v>
      </c>
    </row>
    <row r="332" s="33" customFormat="1" ht="31" customHeight="1" spans="1:11">
      <c r="A332" s="13" t="s">
        <v>1892</v>
      </c>
      <c r="B332" s="14" t="s">
        <v>6316</v>
      </c>
      <c r="C332" s="14" t="s">
        <v>6301</v>
      </c>
      <c r="D332" s="12" t="s">
        <v>115</v>
      </c>
      <c r="E332" s="14" t="s">
        <v>2076</v>
      </c>
      <c r="F332" s="14">
        <v>1</v>
      </c>
      <c r="G332" s="14" t="s">
        <v>1231</v>
      </c>
      <c r="H332" s="14">
        <v>1</v>
      </c>
      <c r="I332" s="15">
        <v>459</v>
      </c>
      <c r="J332" s="16">
        <f t="shared" si="6"/>
        <v>459</v>
      </c>
      <c r="K332" s="12" t="s">
        <v>5189</v>
      </c>
    </row>
    <row r="333" s="33" customFormat="1" ht="31" customHeight="1" spans="1:11">
      <c r="A333" s="13" t="s">
        <v>1894</v>
      </c>
      <c r="B333" s="14" t="s">
        <v>6316</v>
      </c>
      <c r="C333" s="14" t="s">
        <v>6301</v>
      </c>
      <c r="D333" s="12" t="s">
        <v>115</v>
      </c>
      <c r="E333" s="14" t="s">
        <v>6317</v>
      </c>
      <c r="F333" s="14">
        <v>1</v>
      </c>
      <c r="G333" s="14" t="s">
        <v>1231</v>
      </c>
      <c r="H333" s="14">
        <v>1</v>
      </c>
      <c r="I333" s="15">
        <v>459</v>
      </c>
      <c r="J333" s="16">
        <f t="shared" si="6"/>
        <v>459</v>
      </c>
      <c r="K333" s="12" t="s">
        <v>5189</v>
      </c>
    </row>
    <row r="334" s="33" customFormat="1" ht="31" customHeight="1" spans="1:11">
      <c r="A334" s="13" t="s">
        <v>1896</v>
      </c>
      <c r="B334" s="14" t="s">
        <v>6316</v>
      </c>
      <c r="C334" s="14" t="s">
        <v>6301</v>
      </c>
      <c r="D334" s="12" t="s">
        <v>115</v>
      </c>
      <c r="E334" s="14" t="s">
        <v>6318</v>
      </c>
      <c r="F334" s="14">
        <v>1</v>
      </c>
      <c r="G334" s="14" t="s">
        <v>1231</v>
      </c>
      <c r="H334" s="14">
        <v>1</v>
      </c>
      <c r="I334" s="15">
        <v>459</v>
      </c>
      <c r="J334" s="16">
        <f t="shared" si="6"/>
        <v>459</v>
      </c>
      <c r="K334" s="12" t="s">
        <v>5189</v>
      </c>
    </row>
    <row r="335" s="33" customFormat="1" ht="31" customHeight="1" spans="1:11">
      <c r="A335" s="13" t="s">
        <v>1898</v>
      </c>
      <c r="B335" s="14" t="s">
        <v>6319</v>
      </c>
      <c r="C335" s="14" t="s">
        <v>6301</v>
      </c>
      <c r="D335" s="12" t="s">
        <v>115</v>
      </c>
      <c r="E335" s="14" t="s">
        <v>6319</v>
      </c>
      <c r="F335" s="14">
        <v>1</v>
      </c>
      <c r="G335" s="14" t="s">
        <v>1231</v>
      </c>
      <c r="H335" s="14">
        <v>1</v>
      </c>
      <c r="I335" s="15">
        <v>459</v>
      </c>
      <c r="J335" s="16">
        <f t="shared" si="6"/>
        <v>459</v>
      </c>
      <c r="K335" s="12" t="s">
        <v>5189</v>
      </c>
    </row>
    <row r="336" s="33" customFormat="1" ht="31" customHeight="1" spans="1:11">
      <c r="A336" s="13" t="s">
        <v>1899</v>
      </c>
      <c r="B336" s="14" t="s">
        <v>6319</v>
      </c>
      <c r="C336" s="14" t="s">
        <v>6301</v>
      </c>
      <c r="D336" s="12" t="s">
        <v>115</v>
      </c>
      <c r="E336" s="14" t="s">
        <v>6320</v>
      </c>
      <c r="F336" s="14">
        <v>1</v>
      </c>
      <c r="G336" s="14" t="s">
        <v>1231</v>
      </c>
      <c r="H336" s="14">
        <v>1</v>
      </c>
      <c r="I336" s="15">
        <v>459</v>
      </c>
      <c r="J336" s="16">
        <f t="shared" si="6"/>
        <v>459</v>
      </c>
      <c r="K336" s="12" t="s">
        <v>5189</v>
      </c>
    </row>
    <row r="337" s="33" customFormat="1" ht="31" customHeight="1" spans="1:11">
      <c r="A337" s="13" t="s">
        <v>1901</v>
      </c>
      <c r="B337" s="19" t="s">
        <v>6321</v>
      </c>
      <c r="C337" s="14" t="s">
        <v>6301</v>
      </c>
      <c r="D337" s="12" t="s">
        <v>119</v>
      </c>
      <c r="E337" s="19" t="s">
        <v>6321</v>
      </c>
      <c r="F337" s="14">
        <v>1</v>
      </c>
      <c r="G337" s="14" t="s">
        <v>1231</v>
      </c>
      <c r="H337" s="14">
        <v>1</v>
      </c>
      <c r="I337" s="15">
        <v>459</v>
      </c>
      <c r="J337" s="16">
        <f t="shared" si="6"/>
        <v>459</v>
      </c>
      <c r="K337" s="12" t="s">
        <v>5189</v>
      </c>
    </row>
    <row r="338" s="33" customFormat="1" ht="31" customHeight="1" spans="1:11">
      <c r="A338" s="13" t="s">
        <v>1903</v>
      </c>
      <c r="B338" s="19" t="s">
        <v>6321</v>
      </c>
      <c r="C338" s="14" t="s">
        <v>6301</v>
      </c>
      <c r="D338" s="12" t="s">
        <v>119</v>
      </c>
      <c r="E338" s="14" t="s">
        <v>6322</v>
      </c>
      <c r="F338" s="14">
        <v>1</v>
      </c>
      <c r="G338" s="14" t="s">
        <v>1231</v>
      </c>
      <c r="H338" s="14">
        <v>1</v>
      </c>
      <c r="I338" s="15">
        <v>459</v>
      </c>
      <c r="J338" s="16">
        <f t="shared" si="6"/>
        <v>459</v>
      </c>
      <c r="K338" s="12" t="s">
        <v>5189</v>
      </c>
    </row>
    <row r="339" s="33" customFormat="1" ht="31" customHeight="1" spans="1:11">
      <c r="A339" s="13" t="s">
        <v>1905</v>
      </c>
      <c r="B339" s="14" t="s">
        <v>6323</v>
      </c>
      <c r="C339" s="14" t="s">
        <v>6301</v>
      </c>
      <c r="D339" s="12" t="s">
        <v>131</v>
      </c>
      <c r="E339" s="14" t="s">
        <v>6323</v>
      </c>
      <c r="F339" s="14">
        <v>1</v>
      </c>
      <c r="G339" s="14" t="s">
        <v>1231</v>
      </c>
      <c r="H339" s="14">
        <v>1</v>
      </c>
      <c r="I339" s="15">
        <v>459</v>
      </c>
      <c r="J339" s="16">
        <f t="shared" si="6"/>
        <v>459</v>
      </c>
      <c r="K339" s="12" t="s">
        <v>5189</v>
      </c>
    </row>
    <row r="340" s="33" customFormat="1" ht="31" customHeight="1" spans="1:11">
      <c r="A340" s="13" t="s">
        <v>1907</v>
      </c>
      <c r="B340" s="14" t="s">
        <v>6323</v>
      </c>
      <c r="C340" s="14" t="s">
        <v>6301</v>
      </c>
      <c r="D340" s="12" t="s">
        <v>131</v>
      </c>
      <c r="E340" s="14" t="s">
        <v>6324</v>
      </c>
      <c r="F340" s="14">
        <v>1</v>
      </c>
      <c r="G340" s="14" t="s">
        <v>1231</v>
      </c>
      <c r="H340" s="14">
        <v>1</v>
      </c>
      <c r="I340" s="15">
        <v>459</v>
      </c>
      <c r="J340" s="16">
        <f t="shared" si="6"/>
        <v>459</v>
      </c>
      <c r="K340" s="12" t="s">
        <v>5189</v>
      </c>
    </row>
    <row r="341" s="33" customFormat="1" ht="31" customHeight="1" spans="1:11">
      <c r="A341" s="13" t="s">
        <v>1909</v>
      </c>
      <c r="B341" s="14" t="s">
        <v>3313</v>
      </c>
      <c r="C341" s="14" t="s">
        <v>6301</v>
      </c>
      <c r="D341" s="12" t="s">
        <v>318</v>
      </c>
      <c r="E341" s="14" t="s">
        <v>3313</v>
      </c>
      <c r="F341" s="14">
        <v>1</v>
      </c>
      <c r="G341" s="14" t="s">
        <v>1231</v>
      </c>
      <c r="H341" s="14">
        <v>1</v>
      </c>
      <c r="I341" s="15">
        <v>459</v>
      </c>
      <c r="J341" s="16">
        <f t="shared" si="6"/>
        <v>459</v>
      </c>
      <c r="K341" s="12" t="s">
        <v>5189</v>
      </c>
    </row>
    <row r="342" s="33" customFormat="1" ht="31" customHeight="1" spans="1:11">
      <c r="A342" s="13" t="s">
        <v>1911</v>
      </c>
      <c r="B342" s="14" t="s">
        <v>6325</v>
      </c>
      <c r="C342" s="14" t="s">
        <v>6301</v>
      </c>
      <c r="D342" s="12" t="s">
        <v>318</v>
      </c>
      <c r="E342" s="14" t="s">
        <v>6325</v>
      </c>
      <c r="F342" s="14">
        <v>1</v>
      </c>
      <c r="G342" s="14" t="s">
        <v>1231</v>
      </c>
      <c r="H342" s="14">
        <v>1</v>
      </c>
      <c r="I342" s="15">
        <v>459</v>
      </c>
      <c r="J342" s="16">
        <f t="shared" si="6"/>
        <v>459</v>
      </c>
      <c r="K342" s="12" t="s">
        <v>5189</v>
      </c>
    </row>
    <row r="343" s="33" customFormat="1" ht="31" customHeight="1" spans="1:11">
      <c r="A343" s="13" t="s">
        <v>1913</v>
      </c>
      <c r="B343" s="14" t="s">
        <v>6325</v>
      </c>
      <c r="C343" s="14" t="s">
        <v>6301</v>
      </c>
      <c r="D343" s="12" t="s">
        <v>318</v>
      </c>
      <c r="E343" s="14" t="s">
        <v>6326</v>
      </c>
      <c r="F343" s="14">
        <v>1</v>
      </c>
      <c r="G343" s="14" t="s">
        <v>1231</v>
      </c>
      <c r="H343" s="14">
        <v>1</v>
      </c>
      <c r="I343" s="15">
        <v>459</v>
      </c>
      <c r="J343" s="16">
        <f t="shared" si="6"/>
        <v>459</v>
      </c>
      <c r="K343" s="12" t="s">
        <v>5189</v>
      </c>
    </row>
    <row r="344" s="33" customFormat="1" ht="31" customHeight="1" spans="1:11">
      <c r="A344" s="13" t="s">
        <v>1914</v>
      </c>
      <c r="B344" s="14" t="s">
        <v>6325</v>
      </c>
      <c r="C344" s="14" t="s">
        <v>6301</v>
      </c>
      <c r="D344" s="12" t="s">
        <v>318</v>
      </c>
      <c r="E344" s="14" t="s">
        <v>6327</v>
      </c>
      <c r="F344" s="14">
        <v>1</v>
      </c>
      <c r="G344" s="14" t="s">
        <v>1231</v>
      </c>
      <c r="H344" s="14">
        <v>1</v>
      </c>
      <c r="I344" s="15">
        <v>459</v>
      </c>
      <c r="J344" s="16">
        <f t="shared" si="6"/>
        <v>459</v>
      </c>
      <c r="K344" s="12" t="s">
        <v>5189</v>
      </c>
    </row>
    <row r="345" s="33" customFormat="1" ht="31" customHeight="1" spans="1:11">
      <c r="A345" s="13" t="s">
        <v>1916</v>
      </c>
      <c r="B345" s="14" t="s">
        <v>6328</v>
      </c>
      <c r="C345" s="14" t="s">
        <v>6301</v>
      </c>
      <c r="D345" s="12" t="s">
        <v>318</v>
      </c>
      <c r="E345" s="14" t="s">
        <v>6328</v>
      </c>
      <c r="F345" s="14">
        <v>1</v>
      </c>
      <c r="G345" s="14" t="s">
        <v>1231</v>
      </c>
      <c r="H345" s="14">
        <v>1</v>
      </c>
      <c r="I345" s="15">
        <v>459</v>
      </c>
      <c r="J345" s="16">
        <f t="shared" si="6"/>
        <v>459</v>
      </c>
      <c r="K345" s="12" t="s">
        <v>5189</v>
      </c>
    </row>
    <row r="346" s="33" customFormat="1" ht="31" customHeight="1" spans="1:11">
      <c r="A346" s="13" t="s">
        <v>1918</v>
      </c>
      <c r="B346" s="14" t="s">
        <v>6328</v>
      </c>
      <c r="C346" s="14" t="s">
        <v>6301</v>
      </c>
      <c r="D346" s="12" t="s">
        <v>318</v>
      </c>
      <c r="E346" s="14" t="s">
        <v>6329</v>
      </c>
      <c r="F346" s="14">
        <v>1</v>
      </c>
      <c r="G346" s="14" t="s">
        <v>1231</v>
      </c>
      <c r="H346" s="14">
        <v>1</v>
      </c>
      <c r="I346" s="15">
        <v>459</v>
      </c>
      <c r="J346" s="16">
        <f t="shared" si="6"/>
        <v>459</v>
      </c>
      <c r="K346" s="12" t="s">
        <v>5189</v>
      </c>
    </row>
    <row r="347" s="33" customFormat="1" ht="31" customHeight="1" spans="1:11">
      <c r="A347" s="13" t="s">
        <v>1920</v>
      </c>
      <c r="B347" s="14" t="s">
        <v>6328</v>
      </c>
      <c r="C347" s="14" t="s">
        <v>6301</v>
      </c>
      <c r="D347" s="12" t="s">
        <v>318</v>
      </c>
      <c r="E347" s="14" t="s">
        <v>6330</v>
      </c>
      <c r="F347" s="14">
        <v>1</v>
      </c>
      <c r="G347" s="14" t="s">
        <v>1231</v>
      </c>
      <c r="H347" s="14">
        <v>1</v>
      </c>
      <c r="I347" s="15">
        <v>459</v>
      </c>
      <c r="J347" s="16">
        <f t="shared" si="6"/>
        <v>459</v>
      </c>
      <c r="K347" s="12" t="s">
        <v>5189</v>
      </c>
    </row>
    <row r="348" s="33" customFormat="1" ht="31" customHeight="1" spans="1:11">
      <c r="A348" s="13" t="s">
        <v>1922</v>
      </c>
      <c r="B348" s="14" t="s">
        <v>6328</v>
      </c>
      <c r="C348" s="14" t="s">
        <v>6301</v>
      </c>
      <c r="D348" s="12" t="s">
        <v>318</v>
      </c>
      <c r="E348" s="14" t="s">
        <v>6331</v>
      </c>
      <c r="F348" s="14">
        <v>1</v>
      </c>
      <c r="G348" s="14" t="s">
        <v>1231</v>
      </c>
      <c r="H348" s="14">
        <v>1</v>
      </c>
      <c r="I348" s="15">
        <v>459</v>
      </c>
      <c r="J348" s="16">
        <f t="shared" si="6"/>
        <v>459</v>
      </c>
      <c r="K348" s="12" t="s">
        <v>5189</v>
      </c>
    </row>
    <row r="349" s="33" customFormat="1" ht="31" customHeight="1" spans="1:11">
      <c r="A349" s="13" t="s">
        <v>1924</v>
      </c>
      <c r="B349" s="14" t="s">
        <v>3253</v>
      </c>
      <c r="C349" s="14" t="s">
        <v>6301</v>
      </c>
      <c r="D349" s="12" t="s">
        <v>335</v>
      </c>
      <c r="E349" s="14" t="s">
        <v>3253</v>
      </c>
      <c r="F349" s="14">
        <v>1</v>
      </c>
      <c r="G349" s="14" t="s">
        <v>1231</v>
      </c>
      <c r="H349" s="14">
        <v>1</v>
      </c>
      <c r="I349" s="15">
        <v>459</v>
      </c>
      <c r="J349" s="16">
        <f t="shared" si="6"/>
        <v>459</v>
      </c>
      <c r="K349" s="12" t="s">
        <v>5189</v>
      </c>
    </row>
    <row r="350" s="33" customFormat="1" ht="31" customHeight="1" spans="1:11">
      <c r="A350" s="13" t="s">
        <v>1926</v>
      </c>
      <c r="B350" s="14" t="s">
        <v>3253</v>
      </c>
      <c r="C350" s="14" t="s">
        <v>6301</v>
      </c>
      <c r="D350" s="12" t="s">
        <v>335</v>
      </c>
      <c r="E350" s="14" t="s">
        <v>3141</v>
      </c>
      <c r="F350" s="14">
        <v>1</v>
      </c>
      <c r="G350" s="14" t="s">
        <v>1231</v>
      </c>
      <c r="H350" s="14">
        <v>1</v>
      </c>
      <c r="I350" s="15">
        <v>459</v>
      </c>
      <c r="J350" s="16">
        <f t="shared" si="6"/>
        <v>459</v>
      </c>
      <c r="K350" s="12" t="s">
        <v>5189</v>
      </c>
    </row>
    <row r="351" s="33" customFormat="1" ht="31" customHeight="1" spans="1:11">
      <c r="A351" s="13" t="s">
        <v>1928</v>
      </c>
      <c r="B351" s="14" t="s">
        <v>6332</v>
      </c>
      <c r="C351" s="14" t="s">
        <v>6301</v>
      </c>
      <c r="D351" s="12" t="s">
        <v>335</v>
      </c>
      <c r="E351" s="14" t="s">
        <v>6332</v>
      </c>
      <c r="F351" s="14">
        <v>1</v>
      </c>
      <c r="G351" s="14" t="s">
        <v>1231</v>
      </c>
      <c r="H351" s="14">
        <v>1</v>
      </c>
      <c r="I351" s="15">
        <v>459</v>
      </c>
      <c r="J351" s="16">
        <f t="shared" si="6"/>
        <v>459</v>
      </c>
      <c r="K351" s="12" t="s">
        <v>5189</v>
      </c>
    </row>
    <row r="352" s="33" customFormat="1" ht="31" customHeight="1" spans="1:11">
      <c r="A352" s="13" t="s">
        <v>1930</v>
      </c>
      <c r="B352" s="14" t="s">
        <v>6333</v>
      </c>
      <c r="C352" s="14" t="s">
        <v>6301</v>
      </c>
      <c r="D352" s="12" t="s">
        <v>729</v>
      </c>
      <c r="E352" s="14" t="s">
        <v>6333</v>
      </c>
      <c r="F352" s="14">
        <v>1</v>
      </c>
      <c r="G352" s="14" t="s">
        <v>1270</v>
      </c>
      <c r="H352" s="14">
        <v>1</v>
      </c>
      <c r="I352" s="15">
        <v>89</v>
      </c>
      <c r="J352" s="16">
        <f t="shared" si="6"/>
        <v>89</v>
      </c>
      <c r="K352" s="12" t="s">
        <v>5189</v>
      </c>
    </row>
    <row r="353" s="33" customFormat="1" ht="31" customHeight="1" spans="1:11">
      <c r="A353" s="13" t="s">
        <v>1932</v>
      </c>
      <c r="B353" s="14" t="s">
        <v>6333</v>
      </c>
      <c r="C353" s="14" t="s">
        <v>6301</v>
      </c>
      <c r="D353" s="12" t="s">
        <v>729</v>
      </c>
      <c r="E353" s="14" t="s">
        <v>5879</v>
      </c>
      <c r="F353" s="14">
        <v>1</v>
      </c>
      <c r="G353" s="14" t="s">
        <v>1270</v>
      </c>
      <c r="H353" s="14">
        <v>1</v>
      </c>
      <c r="I353" s="15">
        <v>89</v>
      </c>
      <c r="J353" s="16">
        <f t="shared" si="6"/>
        <v>89</v>
      </c>
      <c r="K353" s="12" t="s">
        <v>5189</v>
      </c>
    </row>
    <row r="354" s="33" customFormat="1" ht="31" customHeight="1" spans="1:11">
      <c r="A354" s="13" t="s">
        <v>1934</v>
      </c>
      <c r="B354" s="14" t="s">
        <v>6334</v>
      </c>
      <c r="C354" s="14" t="s">
        <v>6301</v>
      </c>
      <c r="D354" s="12" t="s">
        <v>729</v>
      </c>
      <c r="E354" s="14" t="s">
        <v>6334</v>
      </c>
      <c r="F354" s="14">
        <v>1</v>
      </c>
      <c r="G354" s="14" t="s">
        <v>1231</v>
      </c>
      <c r="H354" s="14">
        <v>1</v>
      </c>
      <c r="I354" s="15">
        <v>459</v>
      </c>
      <c r="J354" s="16">
        <f t="shared" si="6"/>
        <v>459</v>
      </c>
      <c r="K354" s="12" t="s">
        <v>5189</v>
      </c>
    </row>
    <row r="355" s="33" customFormat="1" ht="31" customHeight="1" spans="1:11">
      <c r="A355" s="13" t="s">
        <v>1936</v>
      </c>
      <c r="B355" s="14" t="s">
        <v>6334</v>
      </c>
      <c r="C355" s="14" t="s">
        <v>6301</v>
      </c>
      <c r="D355" s="12" t="s">
        <v>729</v>
      </c>
      <c r="E355" s="14" t="s">
        <v>6335</v>
      </c>
      <c r="F355" s="14">
        <v>1</v>
      </c>
      <c r="G355" s="14" t="s">
        <v>1231</v>
      </c>
      <c r="H355" s="14">
        <v>1</v>
      </c>
      <c r="I355" s="15">
        <v>459</v>
      </c>
      <c r="J355" s="16">
        <f t="shared" si="6"/>
        <v>459</v>
      </c>
      <c r="K355" s="12" t="s">
        <v>5189</v>
      </c>
    </row>
    <row r="356" s="33" customFormat="1" ht="31" customHeight="1" spans="1:11">
      <c r="A356" s="13" t="s">
        <v>1938</v>
      </c>
      <c r="B356" s="51" t="s">
        <v>6336</v>
      </c>
      <c r="C356" s="14" t="s">
        <v>6301</v>
      </c>
      <c r="D356" s="12" t="s">
        <v>729</v>
      </c>
      <c r="E356" s="14" t="s">
        <v>6337</v>
      </c>
      <c r="F356" s="14">
        <v>1</v>
      </c>
      <c r="G356" s="14" t="s">
        <v>1270</v>
      </c>
      <c r="H356" s="14">
        <v>1</v>
      </c>
      <c r="I356" s="15">
        <v>89</v>
      </c>
      <c r="J356" s="16">
        <f t="shared" si="6"/>
        <v>89</v>
      </c>
      <c r="K356" s="12" t="s">
        <v>5189</v>
      </c>
    </row>
    <row r="357" s="33" customFormat="1" ht="31" customHeight="1" spans="1:11">
      <c r="A357" s="13" t="s">
        <v>1940</v>
      </c>
      <c r="B357" s="14" t="s">
        <v>6338</v>
      </c>
      <c r="C357" s="14" t="s">
        <v>6301</v>
      </c>
      <c r="D357" s="12" t="s">
        <v>330</v>
      </c>
      <c r="E357" s="14" t="s">
        <v>6338</v>
      </c>
      <c r="F357" s="14">
        <v>1</v>
      </c>
      <c r="G357" s="14" t="s">
        <v>1270</v>
      </c>
      <c r="H357" s="14">
        <v>1</v>
      </c>
      <c r="I357" s="15">
        <v>89</v>
      </c>
      <c r="J357" s="16">
        <f t="shared" si="6"/>
        <v>89</v>
      </c>
      <c r="K357" s="12" t="s">
        <v>5189</v>
      </c>
    </row>
    <row r="358" s="33" customFormat="1" ht="31" customHeight="1" spans="1:11">
      <c r="A358" s="13" t="s">
        <v>1942</v>
      </c>
      <c r="B358" s="14" t="s">
        <v>4431</v>
      </c>
      <c r="C358" s="14" t="s">
        <v>6301</v>
      </c>
      <c r="D358" s="12" t="s">
        <v>743</v>
      </c>
      <c r="E358" s="14" t="s">
        <v>4431</v>
      </c>
      <c r="F358" s="14">
        <v>1</v>
      </c>
      <c r="G358" s="14" t="s">
        <v>1231</v>
      </c>
      <c r="H358" s="14">
        <v>1</v>
      </c>
      <c r="I358" s="15">
        <v>459</v>
      </c>
      <c r="J358" s="16">
        <f t="shared" si="6"/>
        <v>459</v>
      </c>
      <c r="K358" s="12" t="s">
        <v>5189</v>
      </c>
    </row>
    <row r="359" s="33" customFormat="1" ht="31" customHeight="1" spans="1:11">
      <c r="A359" s="13" t="s">
        <v>1944</v>
      </c>
      <c r="B359" s="14" t="s">
        <v>4431</v>
      </c>
      <c r="C359" s="14" t="s">
        <v>6301</v>
      </c>
      <c r="D359" s="12" t="s">
        <v>743</v>
      </c>
      <c r="E359" s="14" t="s">
        <v>2233</v>
      </c>
      <c r="F359" s="14">
        <v>1</v>
      </c>
      <c r="G359" s="14" t="s">
        <v>1231</v>
      </c>
      <c r="H359" s="14">
        <v>1</v>
      </c>
      <c r="I359" s="15">
        <v>459</v>
      </c>
      <c r="J359" s="16">
        <f t="shared" si="6"/>
        <v>459</v>
      </c>
      <c r="K359" s="12" t="s">
        <v>5189</v>
      </c>
    </row>
    <row r="360" s="33" customFormat="1" ht="31" customHeight="1" spans="1:11">
      <c r="A360" s="13" t="s">
        <v>1946</v>
      </c>
      <c r="B360" s="14" t="s">
        <v>6339</v>
      </c>
      <c r="C360" s="14" t="s">
        <v>6301</v>
      </c>
      <c r="D360" s="12" t="s">
        <v>743</v>
      </c>
      <c r="E360" s="14" t="s">
        <v>6339</v>
      </c>
      <c r="F360" s="14">
        <v>1</v>
      </c>
      <c r="G360" s="14" t="s">
        <v>1347</v>
      </c>
      <c r="H360" s="14">
        <v>1</v>
      </c>
      <c r="I360" s="16">
        <v>483</v>
      </c>
      <c r="J360" s="16">
        <f t="shared" si="6"/>
        <v>483</v>
      </c>
      <c r="K360" s="12" t="s">
        <v>5189</v>
      </c>
    </row>
    <row r="361" s="33" customFormat="1" ht="31" customHeight="1" spans="1:11">
      <c r="A361" s="13" t="s">
        <v>1948</v>
      </c>
      <c r="B361" s="14" t="s">
        <v>6339</v>
      </c>
      <c r="C361" s="14" t="s">
        <v>6301</v>
      </c>
      <c r="D361" s="12" t="s">
        <v>743</v>
      </c>
      <c r="E361" s="14" t="s">
        <v>6340</v>
      </c>
      <c r="F361" s="14">
        <v>1</v>
      </c>
      <c r="G361" s="14" t="s">
        <v>1347</v>
      </c>
      <c r="H361" s="14">
        <v>1</v>
      </c>
      <c r="I361" s="16">
        <v>483</v>
      </c>
      <c r="J361" s="16">
        <f t="shared" si="6"/>
        <v>483</v>
      </c>
      <c r="K361" s="12" t="s">
        <v>5189</v>
      </c>
    </row>
    <row r="362" s="33" customFormat="1" ht="31" customHeight="1" spans="1:11">
      <c r="A362" s="13" t="s">
        <v>1950</v>
      </c>
      <c r="B362" s="51" t="s">
        <v>6341</v>
      </c>
      <c r="C362" s="14" t="s">
        <v>6301</v>
      </c>
      <c r="D362" s="12" t="s">
        <v>30</v>
      </c>
      <c r="E362" s="14" t="s">
        <v>6342</v>
      </c>
      <c r="F362" s="14">
        <v>1</v>
      </c>
      <c r="G362" s="14" t="s">
        <v>1231</v>
      </c>
      <c r="H362" s="14">
        <v>1</v>
      </c>
      <c r="I362" s="15">
        <v>459</v>
      </c>
      <c r="J362" s="16">
        <f t="shared" si="6"/>
        <v>459</v>
      </c>
      <c r="K362" s="12" t="s">
        <v>5189</v>
      </c>
    </row>
    <row r="363" s="33" customFormat="1" ht="31" customHeight="1" spans="1:11">
      <c r="A363" s="13" t="s">
        <v>1952</v>
      </c>
      <c r="B363" s="14" t="s">
        <v>6343</v>
      </c>
      <c r="C363" s="14" t="s">
        <v>6301</v>
      </c>
      <c r="D363" s="12" t="s">
        <v>103</v>
      </c>
      <c r="E363" s="14" t="s">
        <v>6343</v>
      </c>
      <c r="F363" s="14">
        <v>1</v>
      </c>
      <c r="G363" s="14" t="s">
        <v>1231</v>
      </c>
      <c r="H363" s="14">
        <v>1</v>
      </c>
      <c r="I363" s="15">
        <v>459</v>
      </c>
      <c r="J363" s="16">
        <f t="shared" si="6"/>
        <v>459</v>
      </c>
      <c r="K363" s="12" t="s">
        <v>5189</v>
      </c>
    </row>
    <row r="364" s="33" customFormat="1" ht="31" customHeight="1" spans="1:11">
      <c r="A364" s="13" t="s">
        <v>1954</v>
      </c>
      <c r="B364" s="51" t="s">
        <v>6344</v>
      </c>
      <c r="C364" s="14" t="s">
        <v>6301</v>
      </c>
      <c r="D364" s="12" t="s">
        <v>131</v>
      </c>
      <c r="E364" s="14" t="s">
        <v>6345</v>
      </c>
      <c r="F364" s="14">
        <v>1</v>
      </c>
      <c r="G364" s="14" t="s">
        <v>1231</v>
      </c>
      <c r="H364" s="14">
        <v>1</v>
      </c>
      <c r="I364" s="15">
        <v>459</v>
      </c>
      <c r="J364" s="16">
        <f t="shared" si="6"/>
        <v>459</v>
      </c>
      <c r="K364" s="12" t="s">
        <v>5189</v>
      </c>
    </row>
    <row r="365" s="33" customFormat="1" ht="31" customHeight="1" spans="1:11">
      <c r="A365" s="13" t="s">
        <v>1956</v>
      </c>
      <c r="B365" s="51" t="s">
        <v>6344</v>
      </c>
      <c r="C365" s="14" t="s">
        <v>6301</v>
      </c>
      <c r="D365" s="12" t="s">
        <v>131</v>
      </c>
      <c r="E365" s="14" t="s">
        <v>6346</v>
      </c>
      <c r="F365" s="14">
        <v>1</v>
      </c>
      <c r="G365" s="14" t="s">
        <v>1231</v>
      </c>
      <c r="H365" s="14">
        <v>1</v>
      </c>
      <c r="I365" s="15">
        <v>459</v>
      </c>
      <c r="J365" s="16">
        <f t="shared" si="6"/>
        <v>459</v>
      </c>
      <c r="K365" s="12" t="s">
        <v>5189</v>
      </c>
    </row>
    <row r="366" s="33" customFormat="1" ht="31" customHeight="1" spans="1:11">
      <c r="A366" s="13" t="s">
        <v>1958</v>
      </c>
      <c r="B366" s="13" t="s">
        <v>6347</v>
      </c>
      <c r="C366" s="14" t="s">
        <v>6301</v>
      </c>
      <c r="D366" s="12" t="s">
        <v>103</v>
      </c>
      <c r="E366" s="13" t="s">
        <v>6347</v>
      </c>
      <c r="F366" s="14">
        <v>1</v>
      </c>
      <c r="G366" s="14" t="s">
        <v>1231</v>
      </c>
      <c r="H366" s="14">
        <v>1</v>
      </c>
      <c r="I366" s="15">
        <v>459</v>
      </c>
      <c r="J366" s="16">
        <f t="shared" si="6"/>
        <v>459</v>
      </c>
      <c r="K366" s="12" t="s">
        <v>5189</v>
      </c>
    </row>
    <row r="367" s="33" customFormat="1" ht="31" customHeight="1" spans="1:11">
      <c r="A367" s="13" t="s">
        <v>1960</v>
      </c>
      <c r="B367" s="13" t="s">
        <v>6347</v>
      </c>
      <c r="C367" s="14" t="s">
        <v>6301</v>
      </c>
      <c r="D367" s="12" t="s">
        <v>103</v>
      </c>
      <c r="E367" s="13" t="s">
        <v>6348</v>
      </c>
      <c r="F367" s="14">
        <v>1</v>
      </c>
      <c r="G367" s="14" t="s">
        <v>1231</v>
      </c>
      <c r="H367" s="14">
        <v>1</v>
      </c>
      <c r="I367" s="15">
        <v>459</v>
      </c>
      <c r="J367" s="16">
        <f t="shared" si="6"/>
        <v>459</v>
      </c>
      <c r="K367" s="12" t="s">
        <v>5189</v>
      </c>
    </row>
    <row r="368" s="33" customFormat="1" ht="31" customHeight="1" spans="1:11">
      <c r="A368" s="13" t="s">
        <v>1962</v>
      </c>
      <c r="B368" s="52" t="s">
        <v>6349</v>
      </c>
      <c r="C368" s="14" t="s">
        <v>6301</v>
      </c>
      <c r="D368" s="12" t="s">
        <v>39</v>
      </c>
      <c r="E368" s="14" t="s">
        <v>6350</v>
      </c>
      <c r="F368" s="14">
        <v>1</v>
      </c>
      <c r="G368" s="14" t="s">
        <v>1231</v>
      </c>
      <c r="H368" s="14">
        <v>1</v>
      </c>
      <c r="I368" s="15">
        <v>459</v>
      </c>
      <c r="J368" s="16">
        <f t="shared" si="6"/>
        <v>459</v>
      </c>
      <c r="K368" s="12" t="s">
        <v>5189</v>
      </c>
    </row>
    <row r="369" s="33" customFormat="1" ht="31" customHeight="1" spans="1:11">
      <c r="A369" s="13" t="s">
        <v>1964</v>
      </c>
      <c r="B369" s="14" t="s">
        <v>6351</v>
      </c>
      <c r="C369" s="14" t="s">
        <v>6301</v>
      </c>
      <c r="D369" s="12" t="s">
        <v>115</v>
      </c>
      <c r="E369" s="14" t="s">
        <v>6351</v>
      </c>
      <c r="F369" s="14">
        <v>1</v>
      </c>
      <c r="G369" s="14" t="s">
        <v>1231</v>
      </c>
      <c r="H369" s="14">
        <v>1</v>
      </c>
      <c r="I369" s="15">
        <v>459</v>
      </c>
      <c r="J369" s="16">
        <f t="shared" si="6"/>
        <v>459</v>
      </c>
      <c r="K369" s="12" t="s">
        <v>5189</v>
      </c>
    </row>
    <row r="370" s="33" customFormat="1" ht="31" customHeight="1" spans="1:11">
      <c r="A370" s="13" t="s">
        <v>1966</v>
      </c>
      <c r="B370" s="14" t="s">
        <v>6351</v>
      </c>
      <c r="C370" s="14" t="s">
        <v>6301</v>
      </c>
      <c r="D370" s="12" t="s">
        <v>115</v>
      </c>
      <c r="E370" s="14" t="s">
        <v>6352</v>
      </c>
      <c r="F370" s="14">
        <v>1</v>
      </c>
      <c r="G370" s="14" t="s">
        <v>1231</v>
      </c>
      <c r="H370" s="14">
        <v>1</v>
      </c>
      <c r="I370" s="15">
        <v>459</v>
      </c>
      <c r="J370" s="16">
        <f t="shared" si="6"/>
        <v>459</v>
      </c>
      <c r="K370" s="12" t="s">
        <v>5189</v>
      </c>
    </row>
    <row r="371" s="33" customFormat="1" ht="31" customHeight="1" spans="1:11">
      <c r="A371" s="13" t="s">
        <v>1967</v>
      </c>
      <c r="B371" s="14" t="s">
        <v>6351</v>
      </c>
      <c r="C371" s="14" t="s">
        <v>6301</v>
      </c>
      <c r="D371" s="12" t="s">
        <v>115</v>
      </c>
      <c r="E371" s="13" t="s">
        <v>6353</v>
      </c>
      <c r="F371" s="14">
        <v>1</v>
      </c>
      <c r="G371" s="14" t="s">
        <v>1231</v>
      </c>
      <c r="H371" s="14">
        <v>1</v>
      </c>
      <c r="I371" s="15">
        <v>459</v>
      </c>
      <c r="J371" s="16">
        <f t="shared" si="6"/>
        <v>459</v>
      </c>
      <c r="K371" s="12" t="s">
        <v>5189</v>
      </c>
    </row>
    <row r="372" s="33" customFormat="1" ht="31" customHeight="1" spans="1:11">
      <c r="A372" s="13" t="s">
        <v>1969</v>
      </c>
      <c r="B372" s="14" t="s">
        <v>6351</v>
      </c>
      <c r="C372" s="14" t="s">
        <v>6301</v>
      </c>
      <c r="D372" s="12" t="s">
        <v>115</v>
      </c>
      <c r="E372" s="13" t="s">
        <v>6354</v>
      </c>
      <c r="F372" s="14">
        <v>1</v>
      </c>
      <c r="G372" s="14" t="s">
        <v>1231</v>
      </c>
      <c r="H372" s="14">
        <v>1</v>
      </c>
      <c r="I372" s="15">
        <v>459</v>
      </c>
      <c r="J372" s="16">
        <f t="shared" si="6"/>
        <v>459</v>
      </c>
      <c r="K372" s="12" t="s">
        <v>5189</v>
      </c>
    </row>
    <row r="373" s="33" customFormat="1" ht="31" customHeight="1" spans="1:11">
      <c r="A373" s="13" t="s">
        <v>1970</v>
      </c>
      <c r="B373" s="56" t="s">
        <v>6355</v>
      </c>
      <c r="C373" s="14" t="s">
        <v>6301</v>
      </c>
      <c r="D373" s="12" t="s">
        <v>39</v>
      </c>
      <c r="E373" s="56" t="s">
        <v>6355</v>
      </c>
      <c r="F373" s="14">
        <v>1</v>
      </c>
      <c r="G373" s="14" t="s">
        <v>1270</v>
      </c>
      <c r="H373" s="14">
        <v>1</v>
      </c>
      <c r="I373" s="15">
        <v>89</v>
      </c>
      <c r="J373" s="16">
        <f t="shared" si="6"/>
        <v>89</v>
      </c>
      <c r="K373" s="12" t="s">
        <v>5189</v>
      </c>
    </row>
    <row r="374" s="33" customFormat="1" ht="31" customHeight="1" spans="1:11">
      <c r="A374" s="13" t="s">
        <v>1972</v>
      </c>
      <c r="B374" s="56" t="s">
        <v>6355</v>
      </c>
      <c r="C374" s="14" t="s">
        <v>6301</v>
      </c>
      <c r="D374" s="12" t="s">
        <v>39</v>
      </c>
      <c r="E374" s="19" t="s">
        <v>6356</v>
      </c>
      <c r="F374" s="14">
        <v>1</v>
      </c>
      <c r="G374" s="14" t="s">
        <v>1270</v>
      </c>
      <c r="H374" s="14">
        <v>1</v>
      </c>
      <c r="I374" s="15">
        <v>89</v>
      </c>
      <c r="J374" s="16">
        <f t="shared" si="6"/>
        <v>89</v>
      </c>
      <c r="K374" s="12" t="s">
        <v>5189</v>
      </c>
    </row>
    <row r="375" s="33" customFormat="1" ht="31" customHeight="1" spans="1:11">
      <c r="A375" s="13" t="s">
        <v>1974</v>
      </c>
      <c r="B375" s="56" t="s">
        <v>6355</v>
      </c>
      <c r="C375" s="14" t="s">
        <v>6301</v>
      </c>
      <c r="D375" s="12" t="s">
        <v>39</v>
      </c>
      <c r="E375" s="19" t="s">
        <v>6357</v>
      </c>
      <c r="F375" s="14">
        <v>1</v>
      </c>
      <c r="G375" s="14" t="s">
        <v>1270</v>
      </c>
      <c r="H375" s="14">
        <v>1</v>
      </c>
      <c r="I375" s="15">
        <v>89</v>
      </c>
      <c r="J375" s="16">
        <f t="shared" si="6"/>
        <v>89</v>
      </c>
      <c r="K375" s="12" t="s">
        <v>5189</v>
      </c>
    </row>
    <row r="376" s="33" customFormat="1" ht="31" customHeight="1" spans="1:11">
      <c r="A376" s="13" t="s">
        <v>1976</v>
      </c>
      <c r="B376" s="56" t="s">
        <v>6355</v>
      </c>
      <c r="C376" s="14" t="s">
        <v>6301</v>
      </c>
      <c r="D376" s="12" t="s">
        <v>39</v>
      </c>
      <c r="E376" s="19" t="s">
        <v>6358</v>
      </c>
      <c r="F376" s="14">
        <v>1</v>
      </c>
      <c r="G376" s="14" t="s">
        <v>1270</v>
      </c>
      <c r="H376" s="14">
        <v>1</v>
      </c>
      <c r="I376" s="15">
        <v>89</v>
      </c>
      <c r="J376" s="16">
        <f t="shared" si="6"/>
        <v>89</v>
      </c>
      <c r="K376" s="12" t="s">
        <v>5189</v>
      </c>
    </row>
    <row r="377" s="33" customFormat="1" ht="31" customHeight="1" spans="1:11">
      <c r="A377" s="13" t="s">
        <v>1978</v>
      </c>
      <c r="B377" s="56" t="s">
        <v>6355</v>
      </c>
      <c r="C377" s="14" t="s">
        <v>6301</v>
      </c>
      <c r="D377" s="12" t="s">
        <v>39</v>
      </c>
      <c r="E377" s="19" t="s">
        <v>6359</v>
      </c>
      <c r="F377" s="14">
        <v>1</v>
      </c>
      <c r="G377" s="14" t="s">
        <v>1270</v>
      </c>
      <c r="H377" s="14">
        <v>1</v>
      </c>
      <c r="I377" s="15">
        <v>89</v>
      </c>
      <c r="J377" s="16">
        <f t="shared" si="6"/>
        <v>89</v>
      </c>
      <c r="K377" s="12" t="s">
        <v>5189</v>
      </c>
    </row>
    <row r="378" s="33" customFormat="1" ht="31" customHeight="1" spans="1:11">
      <c r="A378" s="13" t="s">
        <v>1980</v>
      </c>
      <c r="B378" s="55" t="s">
        <v>6360</v>
      </c>
      <c r="C378" s="14" t="s">
        <v>6301</v>
      </c>
      <c r="D378" s="12" t="s">
        <v>30</v>
      </c>
      <c r="E378" s="55" t="s">
        <v>6360</v>
      </c>
      <c r="F378" s="14">
        <v>1</v>
      </c>
      <c r="G378" s="14" t="s">
        <v>1231</v>
      </c>
      <c r="H378" s="14">
        <v>1</v>
      </c>
      <c r="I378" s="15">
        <v>459</v>
      </c>
      <c r="J378" s="16">
        <f t="shared" si="6"/>
        <v>459</v>
      </c>
      <c r="K378" s="12" t="s">
        <v>5189</v>
      </c>
    </row>
    <row r="379" s="33" customFormat="1" ht="31" customHeight="1" spans="1:11">
      <c r="A379" s="13" t="s">
        <v>1982</v>
      </c>
      <c r="B379" s="55" t="s">
        <v>6360</v>
      </c>
      <c r="C379" s="14" t="s">
        <v>6301</v>
      </c>
      <c r="D379" s="12" t="s">
        <v>30</v>
      </c>
      <c r="E379" s="55" t="s">
        <v>6361</v>
      </c>
      <c r="F379" s="14">
        <v>1</v>
      </c>
      <c r="G379" s="14" t="s">
        <v>1231</v>
      </c>
      <c r="H379" s="14">
        <v>1</v>
      </c>
      <c r="I379" s="15">
        <v>459</v>
      </c>
      <c r="J379" s="16">
        <f t="shared" si="6"/>
        <v>459</v>
      </c>
      <c r="K379" s="12" t="s">
        <v>5189</v>
      </c>
    </row>
    <row r="380" s="33" customFormat="1" ht="31" customHeight="1" spans="1:11">
      <c r="A380" s="13" t="s">
        <v>1984</v>
      </c>
      <c r="B380" s="19" t="s">
        <v>6362</v>
      </c>
      <c r="C380" s="14" t="s">
        <v>6301</v>
      </c>
      <c r="D380" s="12" t="s">
        <v>50</v>
      </c>
      <c r="E380" s="19" t="s">
        <v>6362</v>
      </c>
      <c r="F380" s="14">
        <v>1</v>
      </c>
      <c r="G380" s="14" t="s">
        <v>1270</v>
      </c>
      <c r="H380" s="14">
        <v>1</v>
      </c>
      <c r="I380" s="15">
        <v>89</v>
      </c>
      <c r="J380" s="16">
        <f t="shared" si="6"/>
        <v>89</v>
      </c>
      <c r="K380" s="12" t="s">
        <v>5189</v>
      </c>
    </row>
    <row r="381" s="33" customFormat="1" ht="31" customHeight="1" spans="1:11">
      <c r="A381" s="13" t="s">
        <v>1986</v>
      </c>
      <c r="B381" s="19" t="s">
        <v>6362</v>
      </c>
      <c r="C381" s="14" t="s">
        <v>6301</v>
      </c>
      <c r="D381" s="12" t="s">
        <v>50</v>
      </c>
      <c r="E381" s="19" t="s">
        <v>6363</v>
      </c>
      <c r="F381" s="14">
        <v>1</v>
      </c>
      <c r="G381" s="14" t="s">
        <v>1270</v>
      </c>
      <c r="H381" s="14">
        <v>1</v>
      </c>
      <c r="I381" s="15">
        <v>89</v>
      </c>
      <c r="J381" s="16">
        <f t="shared" si="6"/>
        <v>89</v>
      </c>
      <c r="K381" s="12" t="s">
        <v>5189</v>
      </c>
    </row>
    <row r="382" s="33" customFormat="1" ht="31" customHeight="1" spans="1:11">
      <c r="A382" s="13" t="s">
        <v>1988</v>
      </c>
      <c r="B382" s="19" t="s">
        <v>6364</v>
      </c>
      <c r="C382" s="14" t="s">
        <v>6301</v>
      </c>
      <c r="D382" s="12" t="s">
        <v>50</v>
      </c>
      <c r="E382" s="19" t="s">
        <v>6364</v>
      </c>
      <c r="F382" s="14">
        <v>1</v>
      </c>
      <c r="G382" s="14" t="s">
        <v>1231</v>
      </c>
      <c r="H382" s="14">
        <v>1</v>
      </c>
      <c r="I382" s="15">
        <v>459</v>
      </c>
      <c r="J382" s="16">
        <f t="shared" si="6"/>
        <v>459</v>
      </c>
      <c r="K382" s="12" t="s">
        <v>5189</v>
      </c>
    </row>
    <row r="383" s="33" customFormat="1" ht="31" customHeight="1" spans="1:11">
      <c r="A383" s="13" t="s">
        <v>1990</v>
      </c>
      <c r="B383" s="19" t="s">
        <v>6364</v>
      </c>
      <c r="C383" s="14" t="s">
        <v>6301</v>
      </c>
      <c r="D383" s="12" t="s">
        <v>50</v>
      </c>
      <c r="E383" s="19" t="s">
        <v>6365</v>
      </c>
      <c r="F383" s="14">
        <v>1</v>
      </c>
      <c r="G383" s="14" t="s">
        <v>1231</v>
      </c>
      <c r="H383" s="14">
        <v>1</v>
      </c>
      <c r="I383" s="15">
        <v>459</v>
      </c>
      <c r="J383" s="16">
        <f t="shared" si="6"/>
        <v>459</v>
      </c>
      <c r="K383" s="12" t="s">
        <v>5189</v>
      </c>
    </row>
    <row r="384" s="33" customFormat="1" ht="31" customHeight="1" spans="1:11">
      <c r="A384" s="13" t="s">
        <v>1992</v>
      </c>
      <c r="B384" s="19" t="s">
        <v>6364</v>
      </c>
      <c r="C384" s="14" t="s">
        <v>6301</v>
      </c>
      <c r="D384" s="12" t="s">
        <v>50</v>
      </c>
      <c r="E384" s="19" t="s">
        <v>4098</v>
      </c>
      <c r="F384" s="14">
        <v>1</v>
      </c>
      <c r="G384" s="14" t="s">
        <v>1231</v>
      </c>
      <c r="H384" s="14">
        <v>1</v>
      </c>
      <c r="I384" s="15">
        <v>459</v>
      </c>
      <c r="J384" s="16">
        <f t="shared" si="6"/>
        <v>459</v>
      </c>
      <c r="K384" s="12" t="s">
        <v>5189</v>
      </c>
    </row>
    <row r="385" s="33" customFormat="1" ht="31" customHeight="1" spans="1:11">
      <c r="A385" s="13" t="s">
        <v>1994</v>
      </c>
      <c r="B385" s="19" t="s">
        <v>6364</v>
      </c>
      <c r="C385" s="14" t="s">
        <v>6301</v>
      </c>
      <c r="D385" s="12" t="s">
        <v>50</v>
      </c>
      <c r="E385" s="19" t="s">
        <v>6366</v>
      </c>
      <c r="F385" s="14">
        <v>1</v>
      </c>
      <c r="G385" s="14" t="s">
        <v>1231</v>
      </c>
      <c r="H385" s="14">
        <v>1</v>
      </c>
      <c r="I385" s="15">
        <v>459</v>
      </c>
      <c r="J385" s="16">
        <f t="shared" si="6"/>
        <v>459</v>
      </c>
      <c r="K385" s="12" t="s">
        <v>5189</v>
      </c>
    </row>
    <row r="386" s="33" customFormat="1" ht="31" customHeight="1" spans="1:11">
      <c r="A386" s="13" t="s">
        <v>1996</v>
      </c>
      <c r="B386" s="19" t="s">
        <v>1845</v>
      </c>
      <c r="C386" s="14" t="s">
        <v>6301</v>
      </c>
      <c r="D386" s="12" t="s">
        <v>57</v>
      </c>
      <c r="E386" s="19" t="s">
        <v>1845</v>
      </c>
      <c r="F386" s="14">
        <v>1</v>
      </c>
      <c r="G386" s="14" t="s">
        <v>1270</v>
      </c>
      <c r="H386" s="14">
        <v>1</v>
      </c>
      <c r="I386" s="15">
        <v>89</v>
      </c>
      <c r="J386" s="16">
        <f t="shared" si="6"/>
        <v>89</v>
      </c>
      <c r="K386" s="12" t="s">
        <v>5189</v>
      </c>
    </row>
    <row r="387" s="33" customFormat="1" ht="31" customHeight="1" spans="1:11">
      <c r="A387" s="13" t="s">
        <v>1998</v>
      </c>
      <c r="B387" s="14" t="s">
        <v>6367</v>
      </c>
      <c r="C387" s="14" t="s">
        <v>6301</v>
      </c>
      <c r="D387" s="12" t="s">
        <v>81</v>
      </c>
      <c r="E387" s="14" t="s">
        <v>6367</v>
      </c>
      <c r="F387" s="14">
        <v>1</v>
      </c>
      <c r="G387" s="14" t="s">
        <v>1231</v>
      </c>
      <c r="H387" s="14">
        <v>1</v>
      </c>
      <c r="I387" s="15">
        <v>459</v>
      </c>
      <c r="J387" s="16">
        <f t="shared" si="6"/>
        <v>459</v>
      </c>
      <c r="K387" s="12" t="s">
        <v>5189</v>
      </c>
    </row>
    <row r="388" s="33" customFormat="1" ht="31" customHeight="1" spans="1:11">
      <c r="A388" s="13" t="s">
        <v>2000</v>
      </c>
      <c r="B388" s="14" t="s">
        <v>6368</v>
      </c>
      <c r="C388" s="14" t="s">
        <v>6301</v>
      </c>
      <c r="D388" s="12" t="s">
        <v>81</v>
      </c>
      <c r="E388" s="14" t="s">
        <v>6368</v>
      </c>
      <c r="F388" s="14">
        <v>1</v>
      </c>
      <c r="G388" s="14" t="s">
        <v>1231</v>
      </c>
      <c r="H388" s="14">
        <v>1</v>
      </c>
      <c r="I388" s="15">
        <v>459</v>
      </c>
      <c r="J388" s="16">
        <f t="shared" si="6"/>
        <v>459</v>
      </c>
      <c r="K388" s="12" t="s">
        <v>5189</v>
      </c>
    </row>
    <row r="389" s="33" customFormat="1" ht="31" customHeight="1" spans="1:11">
      <c r="A389" s="13" t="s">
        <v>2002</v>
      </c>
      <c r="B389" s="19" t="s">
        <v>6369</v>
      </c>
      <c r="C389" s="14" t="s">
        <v>6301</v>
      </c>
      <c r="D389" s="12" t="s">
        <v>90</v>
      </c>
      <c r="E389" s="19" t="s">
        <v>6369</v>
      </c>
      <c r="F389" s="14">
        <v>1</v>
      </c>
      <c r="G389" s="14" t="s">
        <v>1347</v>
      </c>
      <c r="H389" s="14">
        <v>1</v>
      </c>
      <c r="I389" s="16">
        <v>483</v>
      </c>
      <c r="J389" s="16">
        <f t="shared" si="6"/>
        <v>483</v>
      </c>
      <c r="K389" s="12" t="s">
        <v>5189</v>
      </c>
    </row>
    <row r="390" s="33" customFormat="1" ht="31" customHeight="1" spans="1:11">
      <c r="A390" s="13" t="s">
        <v>2004</v>
      </c>
      <c r="B390" s="52" t="s">
        <v>6370</v>
      </c>
      <c r="C390" s="14" t="s">
        <v>6301</v>
      </c>
      <c r="D390" s="12" t="s">
        <v>96</v>
      </c>
      <c r="E390" s="14" t="s">
        <v>327</v>
      </c>
      <c r="F390" s="14">
        <v>1</v>
      </c>
      <c r="G390" s="14" t="s">
        <v>1231</v>
      </c>
      <c r="H390" s="14">
        <v>1</v>
      </c>
      <c r="I390" s="15">
        <v>459</v>
      </c>
      <c r="J390" s="16">
        <f t="shared" si="6"/>
        <v>459</v>
      </c>
      <c r="K390" s="12" t="s">
        <v>5189</v>
      </c>
    </row>
    <row r="391" s="33" customFormat="1" ht="31" customHeight="1" spans="1:11">
      <c r="A391" s="13" t="s">
        <v>2006</v>
      </c>
      <c r="B391" s="14" t="s">
        <v>2772</v>
      </c>
      <c r="C391" s="14" t="s">
        <v>6301</v>
      </c>
      <c r="D391" s="12" t="s">
        <v>103</v>
      </c>
      <c r="E391" s="14" t="s">
        <v>2772</v>
      </c>
      <c r="F391" s="14">
        <v>1</v>
      </c>
      <c r="G391" s="14" t="s">
        <v>1270</v>
      </c>
      <c r="H391" s="14">
        <v>1</v>
      </c>
      <c r="I391" s="15">
        <v>89</v>
      </c>
      <c r="J391" s="16">
        <f t="shared" si="6"/>
        <v>89</v>
      </c>
      <c r="K391" s="12" t="s">
        <v>5189</v>
      </c>
    </row>
    <row r="392" s="33" customFormat="1" ht="31" customHeight="1" spans="1:11">
      <c r="A392" s="13" t="s">
        <v>2008</v>
      </c>
      <c r="B392" s="14" t="s">
        <v>6371</v>
      </c>
      <c r="C392" s="14" t="s">
        <v>6301</v>
      </c>
      <c r="D392" s="12" t="s">
        <v>115</v>
      </c>
      <c r="E392" s="14" t="s">
        <v>6371</v>
      </c>
      <c r="F392" s="14">
        <v>1</v>
      </c>
      <c r="G392" s="14" t="s">
        <v>1231</v>
      </c>
      <c r="H392" s="14">
        <v>1</v>
      </c>
      <c r="I392" s="15">
        <v>459</v>
      </c>
      <c r="J392" s="16">
        <f t="shared" ref="J392:J449" si="7">H392*I392</f>
        <v>459</v>
      </c>
      <c r="K392" s="12" t="s">
        <v>5189</v>
      </c>
    </row>
    <row r="393" s="33" customFormat="1" ht="31" customHeight="1" spans="1:11">
      <c r="A393" s="13" t="s">
        <v>2010</v>
      </c>
      <c r="B393" s="14" t="s">
        <v>6371</v>
      </c>
      <c r="C393" s="14" t="s">
        <v>6301</v>
      </c>
      <c r="D393" s="12" t="s">
        <v>115</v>
      </c>
      <c r="E393" s="14" t="s">
        <v>6372</v>
      </c>
      <c r="F393" s="14">
        <v>1</v>
      </c>
      <c r="G393" s="14" t="s">
        <v>1231</v>
      </c>
      <c r="H393" s="14">
        <v>1</v>
      </c>
      <c r="I393" s="15">
        <v>459</v>
      </c>
      <c r="J393" s="16">
        <f t="shared" si="7"/>
        <v>459</v>
      </c>
      <c r="K393" s="12" t="s">
        <v>5189</v>
      </c>
    </row>
    <row r="394" s="33" customFormat="1" ht="31" customHeight="1" spans="1:11">
      <c r="A394" s="13" t="s">
        <v>2012</v>
      </c>
      <c r="B394" s="14" t="s">
        <v>6371</v>
      </c>
      <c r="C394" s="14" t="s">
        <v>6301</v>
      </c>
      <c r="D394" s="12" t="s">
        <v>115</v>
      </c>
      <c r="E394" s="14" t="s">
        <v>6373</v>
      </c>
      <c r="F394" s="14">
        <v>1</v>
      </c>
      <c r="G394" s="14" t="s">
        <v>1231</v>
      </c>
      <c r="H394" s="14">
        <v>1</v>
      </c>
      <c r="I394" s="15">
        <v>459</v>
      </c>
      <c r="J394" s="16">
        <f t="shared" si="7"/>
        <v>459</v>
      </c>
      <c r="K394" s="12" t="s">
        <v>5189</v>
      </c>
    </row>
    <row r="395" s="33" customFormat="1" ht="31" customHeight="1" spans="1:11">
      <c r="A395" s="13" t="s">
        <v>2014</v>
      </c>
      <c r="B395" s="19" t="s">
        <v>6374</v>
      </c>
      <c r="C395" s="14" t="s">
        <v>6301</v>
      </c>
      <c r="D395" s="12" t="s">
        <v>115</v>
      </c>
      <c r="E395" s="19" t="s">
        <v>6374</v>
      </c>
      <c r="F395" s="14">
        <v>1</v>
      </c>
      <c r="G395" s="14" t="s">
        <v>1231</v>
      </c>
      <c r="H395" s="14">
        <v>1</v>
      </c>
      <c r="I395" s="15">
        <v>459</v>
      </c>
      <c r="J395" s="16">
        <f t="shared" si="7"/>
        <v>459</v>
      </c>
      <c r="K395" s="12" t="s">
        <v>5189</v>
      </c>
    </row>
    <row r="396" s="33" customFormat="1" ht="31" customHeight="1" spans="1:11">
      <c r="A396" s="13" t="s">
        <v>2016</v>
      </c>
      <c r="B396" s="19" t="s">
        <v>6374</v>
      </c>
      <c r="C396" s="14" t="s">
        <v>6301</v>
      </c>
      <c r="D396" s="12" t="s">
        <v>115</v>
      </c>
      <c r="E396" s="19" t="s">
        <v>6375</v>
      </c>
      <c r="F396" s="14">
        <v>1</v>
      </c>
      <c r="G396" s="14" t="s">
        <v>1231</v>
      </c>
      <c r="H396" s="14">
        <v>1</v>
      </c>
      <c r="I396" s="15">
        <v>459</v>
      </c>
      <c r="J396" s="16">
        <f t="shared" si="7"/>
        <v>459</v>
      </c>
      <c r="K396" s="12" t="s">
        <v>5189</v>
      </c>
    </row>
    <row r="397" s="33" customFormat="1" ht="31" customHeight="1" spans="1:11">
      <c r="A397" s="13" t="s">
        <v>2018</v>
      </c>
      <c r="B397" s="19" t="s">
        <v>6376</v>
      </c>
      <c r="C397" s="14" t="s">
        <v>6301</v>
      </c>
      <c r="D397" s="12" t="s">
        <v>115</v>
      </c>
      <c r="E397" s="19" t="s">
        <v>6376</v>
      </c>
      <c r="F397" s="14">
        <v>1</v>
      </c>
      <c r="G397" s="14" t="s">
        <v>1231</v>
      </c>
      <c r="H397" s="14">
        <v>1</v>
      </c>
      <c r="I397" s="15">
        <v>459</v>
      </c>
      <c r="J397" s="16">
        <f t="shared" si="7"/>
        <v>459</v>
      </c>
      <c r="K397" s="12" t="s">
        <v>5189</v>
      </c>
    </row>
    <row r="398" s="33" customFormat="1" ht="31" customHeight="1" spans="1:11">
      <c r="A398" s="13" t="s">
        <v>2020</v>
      </c>
      <c r="B398" s="19" t="s">
        <v>6376</v>
      </c>
      <c r="C398" s="14" t="s">
        <v>6301</v>
      </c>
      <c r="D398" s="12" t="s">
        <v>115</v>
      </c>
      <c r="E398" s="14" t="s">
        <v>6377</v>
      </c>
      <c r="F398" s="14">
        <v>1</v>
      </c>
      <c r="G398" s="14" t="s">
        <v>1231</v>
      </c>
      <c r="H398" s="14">
        <v>1</v>
      </c>
      <c r="I398" s="15">
        <v>459</v>
      </c>
      <c r="J398" s="16">
        <f t="shared" si="7"/>
        <v>459</v>
      </c>
      <c r="K398" s="12" t="s">
        <v>5189</v>
      </c>
    </row>
    <row r="399" s="33" customFormat="1" ht="31" customHeight="1" spans="1:11">
      <c r="A399" s="13" t="s">
        <v>2022</v>
      </c>
      <c r="B399" s="19" t="s">
        <v>6378</v>
      </c>
      <c r="C399" s="14" t="s">
        <v>6301</v>
      </c>
      <c r="D399" s="12" t="s">
        <v>119</v>
      </c>
      <c r="E399" s="19" t="s">
        <v>635</v>
      </c>
      <c r="F399" s="14">
        <v>1</v>
      </c>
      <c r="G399" s="14" t="s">
        <v>1231</v>
      </c>
      <c r="H399" s="14">
        <v>1</v>
      </c>
      <c r="I399" s="15">
        <v>459</v>
      </c>
      <c r="J399" s="16">
        <f t="shared" si="7"/>
        <v>459</v>
      </c>
      <c r="K399" s="12" t="s">
        <v>5189</v>
      </c>
    </row>
    <row r="400" s="33" customFormat="1" ht="31" customHeight="1" spans="1:11">
      <c r="A400" s="13" t="s">
        <v>2024</v>
      </c>
      <c r="B400" s="19" t="s">
        <v>6378</v>
      </c>
      <c r="C400" s="14" t="s">
        <v>6301</v>
      </c>
      <c r="D400" s="12" t="s">
        <v>119</v>
      </c>
      <c r="E400" s="19" t="s">
        <v>6378</v>
      </c>
      <c r="F400" s="14">
        <v>1</v>
      </c>
      <c r="G400" s="14" t="s">
        <v>1231</v>
      </c>
      <c r="H400" s="14">
        <v>1</v>
      </c>
      <c r="I400" s="15">
        <v>459</v>
      </c>
      <c r="J400" s="16">
        <f t="shared" si="7"/>
        <v>459</v>
      </c>
      <c r="K400" s="12" t="s">
        <v>5189</v>
      </c>
    </row>
    <row r="401" s="33" customFormat="1" ht="31" customHeight="1" spans="1:11">
      <c r="A401" s="13" t="s">
        <v>2026</v>
      </c>
      <c r="B401" s="52" t="s">
        <v>6379</v>
      </c>
      <c r="C401" s="14" t="s">
        <v>6301</v>
      </c>
      <c r="D401" s="12" t="s">
        <v>330</v>
      </c>
      <c r="E401" s="19" t="s">
        <v>6380</v>
      </c>
      <c r="F401" s="14">
        <v>1</v>
      </c>
      <c r="G401" s="14" t="s">
        <v>1231</v>
      </c>
      <c r="H401" s="14">
        <v>1</v>
      </c>
      <c r="I401" s="15">
        <v>459</v>
      </c>
      <c r="J401" s="16">
        <f t="shared" si="7"/>
        <v>459</v>
      </c>
      <c r="K401" s="12" t="s">
        <v>5189</v>
      </c>
    </row>
    <row r="402" s="33" customFormat="1" ht="31" customHeight="1" spans="1:11">
      <c r="A402" s="13" t="s">
        <v>2028</v>
      </c>
      <c r="B402" s="52" t="s">
        <v>6379</v>
      </c>
      <c r="C402" s="14" t="s">
        <v>6301</v>
      </c>
      <c r="D402" s="12" t="s">
        <v>330</v>
      </c>
      <c r="E402" s="19" t="s">
        <v>6381</v>
      </c>
      <c r="F402" s="14">
        <v>1</v>
      </c>
      <c r="G402" s="14" t="s">
        <v>1231</v>
      </c>
      <c r="H402" s="14">
        <v>1</v>
      </c>
      <c r="I402" s="15">
        <v>459</v>
      </c>
      <c r="J402" s="16">
        <f t="shared" si="7"/>
        <v>459</v>
      </c>
      <c r="K402" s="12" t="s">
        <v>5189</v>
      </c>
    </row>
    <row r="403" s="33" customFormat="1" ht="31" customHeight="1" spans="1:11">
      <c r="A403" s="13" t="s">
        <v>2030</v>
      </c>
      <c r="B403" s="52" t="s">
        <v>6379</v>
      </c>
      <c r="C403" s="14" t="s">
        <v>6301</v>
      </c>
      <c r="D403" s="12" t="s">
        <v>330</v>
      </c>
      <c r="E403" s="19" t="s">
        <v>6382</v>
      </c>
      <c r="F403" s="14">
        <v>1</v>
      </c>
      <c r="G403" s="14" t="s">
        <v>1231</v>
      </c>
      <c r="H403" s="14">
        <v>1</v>
      </c>
      <c r="I403" s="15">
        <v>459</v>
      </c>
      <c r="J403" s="16">
        <f t="shared" si="7"/>
        <v>459</v>
      </c>
      <c r="K403" s="12" t="s">
        <v>5189</v>
      </c>
    </row>
    <row r="404" s="33" customFormat="1" ht="31" customHeight="1" spans="1:11">
      <c r="A404" s="13" t="s">
        <v>2032</v>
      </c>
      <c r="B404" s="14" t="s">
        <v>6383</v>
      </c>
      <c r="C404" s="14" t="s">
        <v>6301</v>
      </c>
      <c r="D404" s="12" t="s">
        <v>743</v>
      </c>
      <c r="E404" s="14" t="s">
        <v>6383</v>
      </c>
      <c r="F404" s="14">
        <v>1</v>
      </c>
      <c r="G404" s="14" t="s">
        <v>1231</v>
      </c>
      <c r="H404" s="14">
        <v>1</v>
      </c>
      <c r="I404" s="15">
        <v>459</v>
      </c>
      <c r="J404" s="16">
        <f t="shared" si="7"/>
        <v>459</v>
      </c>
      <c r="K404" s="12" t="s">
        <v>5189</v>
      </c>
    </row>
    <row r="405" s="33" customFormat="1" ht="31" customHeight="1" spans="1:11">
      <c r="A405" s="13" t="s">
        <v>2034</v>
      </c>
      <c r="B405" s="14" t="s">
        <v>6383</v>
      </c>
      <c r="C405" s="14" t="s">
        <v>6301</v>
      </c>
      <c r="D405" s="12" t="s">
        <v>743</v>
      </c>
      <c r="E405" s="14" t="s">
        <v>6384</v>
      </c>
      <c r="F405" s="14">
        <v>1</v>
      </c>
      <c r="G405" s="14" t="s">
        <v>1231</v>
      </c>
      <c r="H405" s="14">
        <v>1</v>
      </c>
      <c r="I405" s="15">
        <v>459</v>
      </c>
      <c r="J405" s="16">
        <f t="shared" si="7"/>
        <v>459</v>
      </c>
      <c r="K405" s="12" t="s">
        <v>5189</v>
      </c>
    </row>
    <row r="406" s="33" customFormat="1" ht="31" customHeight="1" spans="1:11">
      <c r="A406" s="13" t="s">
        <v>2036</v>
      </c>
      <c r="B406" s="14" t="s">
        <v>6383</v>
      </c>
      <c r="C406" s="14" t="s">
        <v>6301</v>
      </c>
      <c r="D406" s="12" t="s">
        <v>743</v>
      </c>
      <c r="E406" s="14" t="s">
        <v>6385</v>
      </c>
      <c r="F406" s="14">
        <v>1</v>
      </c>
      <c r="G406" s="14" t="s">
        <v>1231</v>
      </c>
      <c r="H406" s="14">
        <v>1</v>
      </c>
      <c r="I406" s="15">
        <v>459</v>
      </c>
      <c r="J406" s="16">
        <f t="shared" si="7"/>
        <v>459</v>
      </c>
      <c r="K406" s="12" t="s">
        <v>5189</v>
      </c>
    </row>
    <row r="407" s="33" customFormat="1" ht="31" customHeight="1" spans="1:11">
      <c r="A407" s="13" t="s">
        <v>2039</v>
      </c>
      <c r="B407" s="52" t="s">
        <v>6355</v>
      </c>
      <c r="C407" s="14" t="s">
        <v>6301</v>
      </c>
      <c r="D407" s="12" t="s">
        <v>81</v>
      </c>
      <c r="E407" s="56" t="s">
        <v>6386</v>
      </c>
      <c r="F407" s="14">
        <v>1</v>
      </c>
      <c r="G407" s="14" t="s">
        <v>1231</v>
      </c>
      <c r="H407" s="14">
        <v>1</v>
      </c>
      <c r="I407" s="15">
        <v>459</v>
      </c>
      <c r="J407" s="16">
        <f t="shared" si="7"/>
        <v>459</v>
      </c>
      <c r="K407" s="12" t="s">
        <v>5189</v>
      </c>
    </row>
    <row r="408" s="33" customFormat="1" ht="31" customHeight="1" spans="1:11">
      <c r="A408" s="13" t="s">
        <v>2040</v>
      </c>
      <c r="B408" s="19" t="s">
        <v>3123</v>
      </c>
      <c r="C408" s="14" t="s">
        <v>6301</v>
      </c>
      <c r="D408" s="12" t="s">
        <v>50</v>
      </c>
      <c r="E408" s="19" t="s">
        <v>3123</v>
      </c>
      <c r="F408" s="14">
        <v>1</v>
      </c>
      <c r="G408" s="14" t="s">
        <v>1231</v>
      </c>
      <c r="H408" s="14">
        <v>1</v>
      </c>
      <c r="I408" s="15">
        <v>459</v>
      </c>
      <c r="J408" s="16">
        <f t="shared" si="7"/>
        <v>459</v>
      </c>
      <c r="K408" s="12" t="s">
        <v>5189</v>
      </c>
    </row>
    <row r="409" s="33" customFormat="1" ht="31" customHeight="1" spans="1:11">
      <c r="A409" s="13" t="s">
        <v>2043</v>
      </c>
      <c r="B409" s="52" t="s">
        <v>6300</v>
      </c>
      <c r="C409" s="14" t="s">
        <v>6301</v>
      </c>
      <c r="D409" s="12" t="s">
        <v>131</v>
      </c>
      <c r="E409" s="56" t="s">
        <v>6387</v>
      </c>
      <c r="F409" s="14">
        <v>1</v>
      </c>
      <c r="G409" s="14" t="s">
        <v>1231</v>
      </c>
      <c r="H409" s="14">
        <v>1</v>
      </c>
      <c r="I409" s="15">
        <v>459</v>
      </c>
      <c r="J409" s="16">
        <f t="shared" si="7"/>
        <v>459</v>
      </c>
      <c r="K409" s="12" t="s">
        <v>5189</v>
      </c>
    </row>
    <row r="410" s="33" customFormat="1" ht="31" customHeight="1" spans="1:11">
      <c r="A410" s="13" t="s">
        <v>2045</v>
      </c>
      <c r="B410" s="14" t="s">
        <v>6388</v>
      </c>
      <c r="C410" s="14" t="s">
        <v>6301</v>
      </c>
      <c r="D410" s="12" t="s">
        <v>729</v>
      </c>
      <c r="E410" s="14" t="s">
        <v>6388</v>
      </c>
      <c r="F410" s="14">
        <v>1</v>
      </c>
      <c r="G410" s="14" t="s">
        <v>1231</v>
      </c>
      <c r="H410" s="14">
        <v>1</v>
      </c>
      <c r="I410" s="15">
        <v>459</v>
      </c>
      <c r="J410" s="16">
        <f t="shared" si="7"/>
        <v>459</v>
      </c>
      <c r="K410" s="12" t="s">
        <v>5189</v>
      </c>
    </row>
    <row r="411" s="33" customFormat="1" ht="31" customHeight="1" spans="1:11">
      <c r="A411" s="13" t="s">
        <v>2047</v>
      </c>
      <c r="B411" s="14" t="s">
        <v>6388</v>
      </c>
      <c r="C411" s="14" t="s">
        <v>6301</v>
      </c>
      <c r="D411" s="12" t="s">
        <v>729</v>
      </c>
      <c r="E411" s="14" t="s">
        <v>6389</v>
      </c>
      <c r="F411" s="14">
        <v>1</v>
      </c>
      <c r="G411" s="14" t="s">
        <v>1231</v>
      </c>
      <c r="H411" s="14">
        <v>1</v>
      </c>
      <c r="I411" s="15">
        <v>459</v>
      </c>
      <c r="J411" s="16">
        <f t="shared" si="7"/>
        <v>459</v>
      </c>
      <c r="K411" s="12" t="s">
        <v>5189</v>
      </c>
    </row>
    <row r="412" s="33" customFormat="1" ht="31" customHeight="1" spans="1:11">
      <c r="A412" s="13" t="s">
        <v>2049</v>
      </c>
      <c r="B412" s="14" t="s">
        <v>6388</v>
      </c>
      <c r="C412" s="14" t="s">
        <v>6301</v>
      </c>
      <c r="D412" s="12" t="s">
        <v>729</v>
      </c>
      <c r="E412" s="14" t="s">
        <v>6390</v>
      </c>
      <c r="F412" s="14">
        <v>1</v>
      </c>
      <c r="G412" s="14" t="s">
        <v>1231</v>
      </c>
      <c r="H412" s="14">
        <v>1</v>
      </c>
      <c r="I412" s="15">
        <v>459</v>
      </c>
      <c r="J412" s="16">
        <f t="shared" si="7"/>
        <v>459</v>
      </c>
      <c r="K412" s="12" t="s">
        <v>5189</v>
      </c>
    </row>
    <row r="413" s="37" customFormat="1" ht="31" customHeight="1" spans="1:11">
      <c r="A413" s="13" t="s">
        <v>2051</v>
      </c>
      <c r="B413" s="14" t="s">
        <v>617</v>
      </c>
      <c r="C413" s="14" t="s">
        <v>6301</v>
      </c>
      <c r="D413" s="12" t="s">
        <v>57</v>
      </c>
      <c r="E413" s="14" t="s">
        <v>617</v>
      </c>
      <c r="F413" s="14">
        <v>1</v>
      </c>
      <c r="G413" s="19" t="s">
        <v>1493</v>
      </c>
      <c r="H413" s="14">
        <v>1</v>
      </c>
      <c r="I413" s="15">
        <v>62</v>
      </c>
      <c r="J413" s="16">
        <f t="shared" si="7"/>
        <v>62</v>
      </c>
      <c r="K413" s="12" t="s">
        <v>5189</v>
      </c>
    </row>
    <row r="414" s="37" customFormat="1" ht="31" customHeight="1" spans="1:11">
      <c r="A414" s="13" t="s">
        <v>2053</v>
      </c>
      <c r="B414" s="14" t="s">
        <v>617</v>
      </c>
      <c r="C414" s="14" t="s">
        <v>6301</v>
      </c>
      <c r="D414" s="12" t="s">
        <v>57</v>
      </c>
      <c r="E414" s="14" t="s">
        <v>6391</v>
      </c>
      <c r="F414" s="14">
        <v>1</v>
      </c>
      <c r="G414" s="19" t="s">
        <v>1493</v>
      </c>
      <c r="H414" s="14">
        <v>1</v>
      </c>
      <c r="I414" s="15">
        <v>62</v>
      </c>
      <c r="J414" s="16">
        <f t="shared" si="7"/>
        <v>62</v>
      </c>
      <c r="K414" s="12" t="s">
        <v>5189</v>
      </c>
    </row>
    <row r="415" s="38" customFormat="1" ht="31" customHeight="1" spans="1:11">
      <c r="A415" s="13" t="s">
        <v>2055</v>
      </c>
      <c r="B415" s="19" t="s">
        <v>6392</v>
      </c>
      <c r="C415" s="14" t="s">
        <v>6301</v>
      </c>
      <c r="D415" s="12" t="s">
        <v>30</v>
      </c>
      <c r="E415" s="19" t="s">
        <v>6392</v>
      </c>
      <c r="F415" s="14">
        <v>1</v>
      </c>
      <c r="G415" s="14" t="s">
        <v>1231</v>
      </c>
      <c r="H415" s="14">
        <v>1</v>
      </c>
      <c r="I415" s="15">
        <v>459</v>
      </c>
      <c r="J415" s="16">
        <f t="shared" si="7"/>
        <v>459</v>
      </c>
      <c r="K415" s="12" t="s">
        <v>5189</v>
      </c>
    </row>
    <row r="416" s="38" customFormat="1" ht="31" customHeight="1" spans="1:11">
      <c r="A416" s="13" t="s">
        <v>2058</v>
      </c>
      <c r="B416" s="13" t="s">
        <v>6393</v>
      </c>
      <c r="C416" s="14" t="s">
        <v>6301</v>
      </c>
      <c r="D416" s="12" t="s">
        <v>30</v>
      </c>
      <c r="E416" s="13" t="s">
        <v>6393</v>
      </c>
      <c r="F416" s="14">
        <v>1</v>
      </c>
      <c r="G416" s="14" t="s">
        <v>1231</v>
      </c>
      <c r="H416" s="14">
        <v>1</v>
      </c>
      <c r="I416" s="15">
        <v>459</v>
      </c>
      <c r="J416" s="16">
        <f t="shared" si="7"/>
        <v>459</v>
      </c>
      <c r="K416" s="12" t="s">
        <v>5189</v>
      </c>
    </row>
    <row r="417" s="38" customFormat="1" ht="31" customHeight="1" spans="1:11">
      <c r="A417" s="13" t="s">
        <v>2060</v>
      </c>
      <c r="B417" s="19" t="s">
        <v>6394</v>
      </c>
      <c r="C417" s="14" t="s">
        <v>6301</v>
      </c>
      <c r="D417" s="12" t="s">
        <v>81</v>
      </c>
      <c r="E417" s="19" t="s">
        <v>6394</v>
      </c>
      <c r="F417" s="14">
        <v>1</v>
      </c>
      <c r="G417" s="14" t="s">
        <v>1231</v>
      </c>
      <c r="H417" s="14">
        <v>1</v>
      </c>
      <c r="I417" s="15">
        <v>459</v>
      </c>
      <c r="J417" s="16">
        <f t="shared" si="7"/>
        <v>459</v>
      </c>
      <c r="K417" s="12" t="s">
        <v>5189</v>
      </c>
    </row>
    <row r="418" s="38" customFormat="1" ht="31" customHeight="1" spans="1:11">
      <c r="A418" s="13" t="s">
        <v>2062</v>
      </c>
      <c r="B418" s="19" t="s">
        <v>6395</v>
      </c>
      <c r="C418" s="14" t="s">
        <v>6301</v>
      </c>
      <c r="D418" s="12" t="s">
        <v>115</v>
      </c>
      <c r="E418" s="19" t="s">
        <v>6395</v>
      </c>
      <c r="F418" s="14">
        <v>1</v>
      </c>
      <c r="G418" s="14" t="s">
        <v>1270</v>
      </c>
      <c r="H418" s="14">
        <v>1</v>
      </c>
      <c r="I418" s="15">
        <v>89</v>
      </c>
      <c r="J418" s="16">
        <f t="shared" si="7"/>
        <v>89</v>
      </c>
      <c r="K418" s="12" t="s">
        <v>5189</v>
      </c>
    </row>
    <row r="419" s="36" customFormat="1" ht="31" customHeight="1" spans="1:11">
      <c r="A419" s="13" t="s">
        <v>2064</v>
      </c>
      <c r="B419" s="19" t="s">
        <v>6395</v>
      </c>
      <c r="C419" s="14" t="s">
        <v>6301</v>
      </c>
      <c r="D419" s="12" t="s">
        <v>115</v>
      </c>
      <c r="E419" s="13" t="s">
        <v>6396</v>
      </c>
      <c r="F419" s="14">
        <v>1</v>
      </c>
      <c r="G419" s="14" t="s">
        <v>1270</v>
      </c>
      <c r="H419" s="14">
        <v>1</v>
      </c>
      <c r="I419" s="15">
        <v>89</v>
      </c>
      <c r="J419" s="16">
        <f t="shared" si="7"/>
        <v>89</v>
      </c>
      <c r="K419" s="12" t="s">
        <v>5189</v>
      </c>
    </row>
    <row r="420" s="36" customFormat="1" ht="31" customHeight="1" spans="1:11">
      <c r="A420" s="13" t="s">
        <v>2066</v>
      </c>
      <c r="B420" s="19" t="s">
        <v>6397</v>
      </c>
      <c r="C420" s="14" t="s">
        <v>6301</v>
      </c>
      <c r="D420" s="12" t="s">
        <v>103</v>
      </c>
      <c r="E420" s="19" t="s">
        <v>6398</v>
      </c>
      <c r="F420" s="14">
        <v>1</v>
      </c>
      <c r="G420" s="14" t="s">
        <v>1231</v>
      </c>
      <c r="H420" s="14">
        <v>1</v>
      </c>
      <c r="I420" s="15">
        <v>459</v>
      </c>
      <c r="J420" s="16">
        <f t="shared" si="7"/>
        <v>459</v>
      </c>
      <c r="K420" s="12" t="s">
        <v>5189</v>
      </c>
    </row>
    <row r="421" s="33" customFormat="1" ht="31" customHeight="1" spans="1:11">
      <c r="A421" s="13" t="s">
        <v>2068</v>
      </c>
      <c r="B421" s="19" t="s">
        <v>6399</v>
      </c>
      <c r="C421" s="14" t="s">
        <v>6301</v>
      </c>
      <c r="D421" s="12" t="s">
        <v>3520</v>
      </c>
      <c r="E421" s="19" t="s">
        <v>6399</v>
      </c>
      <c r="F421" s="14">
        <v>1</v>
      </c>
      <c r="G421" s="14" t="s">
        <v>1231</v>
      </c>
      <c r="H421" s="14">
        <v>1</v>
      </c>
      <c r="I421" s="15">
        <v>459</v>
      </c>
      <c r="J421" s="16">
        <f t="shared" si="7"/>
        <v>459</v>
      </c>
      <c r="K421" s="12" t="s">
        <v>5189</v>
      </c>
    </row>
    <row r="422" s="33" customFormat="1" ht="31" customHeight="1" spans="1:11">
      <c r="A422" s="13" t="s">
        <v>2070</v>
      </c>
      <c r="B422" s="19" t="s">
        <v>6399</v>
      </c>
      <c r="C422" s="14" t="s">
        <v>6301</v>
      </c>
      <c r="D422" s="12" t="s">
        <v>3520</v>
      </c>
      <c r="E422" s="19" t="s">
        <v>6400</v>
      </c>
      <c r="F422" s="14">
        <v>1</v>
      </c>
      <c r="G422" s="14" t="s">
        <v>1231</v>
      </c>
      <c r="H422" s="14">
        <v>1</v>
      </c>
      <c r="I422" s="15">
        <v>459</v>
      </c>
      <c r="J422" s="16">
        <f t="shared" si="7"/>
        <v>459</v>
      </c>
      <c r="K422" s="12" t="s">
        <v>5189</v>
      </c>
    </row>
    <row r="423" s="33" customFormat="1" ht="31" customHeight="1" spans="1:11">
      <c r="A423" s="13" t="s">
        <v>2071</v>
      </c>
      <c r="B423" s="19" t="s">
        <v>6399</v>
      </c>
      <c r="C423" s="14" t="s">
        <v>6301</v>
      </c>
      <c r="D423" s="12" t="s">
        <v>3520</v>
      </c>
      <c r="E423" s="19" t="s">
        <v>6401</v>
      </c>
      <c r="F423" s="14">
        <v>1</v>
      </c>
      <c r="G423" s="14" t="s">
        <v>1231</v>
      </c>
      <c r="H423" s="14">
        <v>1</v>
      </c>
      <c r="I423" s="15">
        <v>459</v>
      </c>
      <c r="J423" s="16">
        <f t="shared" si="7"/>
        <v>459</v>
      </c>
      <c r="K423" s="12" t="s">
        <v>5189</v>
      </c>
    </row>
    <row r="424" s="33" customFormat="1" ht="31" customHeight="1" spans="1:11">
      <c r="A424" s="13" t="s">
        <v>2073</v>
      </c>
      <c r="B424" s="19" t="s">
        <v>6399</v>
      </c>
      <c r="C424" s="14" t="s">
        <v>6301</v>
      </c>
      <c r="D424" s="12" t="s">
        <v>3520</v>
      </c>
      <c r="E424" s="19" t="s">
        <v>6402</v>
      </c>
      <c r="F424" s="14">
        <v>1</v>
      </c>
      <c r="G424" s="14" t="s">
        <v>1231</v>
      </c>
      <c r="H424" s="14">
        <v>1</v>
      </c>
      <c r="I424" s="15">
        <v>459</v>
      </c>
      <c r="J424" s="16">
        <f t="shared" si="7"/>
        <v>459</v>
      </c>
      <c r="K424" s="12" t="s">
        <v>5189</v>
      </c>
    </row>
    <row r="425" s="33" customFormat="1" ht="31" customHeight="1" spans="1:11">
      <c r="A425" s="13" t="s">
        <v>2075</v>
      </c>
      <c r="B425" s="14" t="s">
        <v>6403</v>
      </c>
      <c r="C425" s="14" t="s">
        <v>6301</v>
      </c>
      <c r="D425" s="12" t="s">
        <v>30</v>
      </c>
      <c r="E425" s="14" t="s">
        <v>6404</v>
      </c>
      <c r="F425" s="14">
        <v>1</v>
      </c>
      <c r="G425" s="14" t="s">
        <v>1347</v>
      </c>
      <c r="H425" s="14">
        <v>1</v>
      </c>
      <c r="I425" s="16">
        <v>483</v>
      </c>
      <c r="J425" s="16">
        <f t="shared" si="7"/>
        <v>483</v>
      </c>
      <c r="K425" s="12" t="s">
        <v>5189</v>
      </c>
    </row>
    <row r="426" s="33" customFormat="1" ht="31" customHeight="1" spans="1:11">
      <c r="A426" s="13" t="s">
        <v>2077</v>
      </c>
      <c r="B426" s="14" t="s">
        <v>865</v>
      </c>
      <c r="C426" s="14" t="s">
        <v>6301</v>
      </c>
      <c r="D426" s="12" t="s">
        <v>39</v>
      </c>
      <c r="E426" s="14" t="s">
        <v>865</v>
      </c>
      <c r="F426" s="14">
        <v>1</v>
      </c>
      <c r="G426" s="14" t="s">
        <v>1231</v>
      </c>
      <c r="H426" s="14">
        <v>1</v>
      </c>
      <c r="I426" s="15">
        <v>459</v>
      </c>
      <c r="J426" s="16">
        <f t="shared" si="7"/>
        <v>459</v>
      </c>
      <c r="K426" s="12" t="s">
        <v>5189</v>
      </c>
    </row>
    <row r="427" s="33" customFormat="1" ht="31" customHeight="1" spans="1:11">
      <c r="A427" s="13" t="s">
        <v>2079</v>
      </c>
      <c r="B427" s="14" t="s">
        <v>6405</v>
      </c>
      <c r="C427" s="14" t="s">
        <v>6301</v>
      </c>
      <c r="D427" s="12" t="s">
        <v>81</v>
      </c>
      <c r="E427" s="14" t="s">
        <v>6405</v>
      </c>
      <c r="F427" s="14">
        <v>1</v>
      </c>
      <c r="G427" s="14" t="s">
        <v>1231</v>
      </c>
      <c r="H427" s="14">
        <v>1</v>
      </c>
      <c r="I427" s="15">
        <v>459</v>
      </c>
      <c r="J427" s="16">
        <f t="shared" si="7"/>
        <v>459</v>
      </c>
      <c r="K427" s="12" t="s">
        <v>5189</v>
      </c>
    </row>
    <row r="428" s="33" customFormat="1" ht="31" customHeight="1" spans="1:11">
      <c r="A428" s="13" t="s">
        <v>2081</v>
      </c>
      <c r="B428" s="14" t="s">
        <v>6406</v>
      </c>
      <c r="C428" s="14" t="s">
        <v>6301</v>
      </c>
      <c r="D428" s="12" t="s">
        <v>30</v>
      </c>
      <c r="E428" s="14" t="s">
        <v>6406</v>
      </c>
      <c r="F428" s="14">
        <v>1</v>
      </c>
      <c r="G428" s="14" t="s">
        <v>1270</v>
      </c>
      <c r="H428" s="14">
        <v>1</v>
      </c>
      <c r="I428" s="15">
        <v>89</v>
      </c>
      <c r="J428" s="16">
        <f t="shared" si="7"/>
        <v>89</v>
      </c>
      <c r="K428" s="12" t="s">
        <v>5189</v>
      </c>
    </row>
    <row r="429" s="33" customFormat="1" ht="31" customHeight="1" spans="1:11">
      <c r="A429" s="13" t="s">
        <v>2082</v>
      </c>
      <c r="B429" s="52" t="s">
        <v>6407</v>
      </c>
      <c r="C429" s="14" t="s">
        <v>6301</v>
      </c>
      <c r="D429" s="12" t="s">
        <v>50</v>
      </c>
      <c r="E429" s="52" t="s">
        <v>6407</v>
      </c>
      <c r="F429" s="14">
        <v>1</v>
      </c>
      <c r="G429" s="14" t="s">
        <v>1231</v>
      </c>
      <c r="H429" s="14">
        <v>1</v>
      </c>
      <c r="I429" s="15">
        <v>459</v>
      </c>
      <c r="J429" s="16">
        <f t="shared" si="7"/>
        <v>459</v>
      </c>
      <c r="K429" s="12" t="s">
        <v>5189</v>
      </c>
    </row>
    <row r="430" s="33" customFormat="1" ht="31" customHeight="1" spans="1:11">
      <c r="A430" s="13" t="s">
        <v>2084</v>
      </c>
      <c r="B430" s="52" t="s">
        <v>6407</v>
      </c>
      <c r="C430" s="14" t="s">
        <v>6301</v>
      </c>
      <c r="D430" s="12" t="s">
        <v>50</v>
      </c>
      <c r="E430" s="52" t="s">
        <v>4324</v>
      </c>
      <c r="F430" s="14">
        <v>1</v>
      </c>
      <c r="G430" s="14" t="s">
        <v>1231</v>
      </c>
      <c r="H430" s="14">
        <v>1</v>
      </c>
      <c r="I430" s="15">
        <v>459</v>
      </c>
      <c r="J430" s="16">
        <f t="shared" si="7"/>
        <v>459</v>
      </c>
      <c r="K430" s="12" t="s">
        <v>5189</v>
      </c>
    </row>
    <row r="431" s="33" customFormat="1" ht="31" customHeight="1" spans="1:11">
      <c r="A431" s="13" t="s">
        <v>2086</v>
      </c>
      <c r="B431" s="14" t="s">
        <v>6408</v>
      </c>
      <c r="C431" s="14" t="s">
        <v>6301</v>
      </c>
      <c r="D431" s="12" t="s">
        <v>90</v>
      </c>
      <c r="E431" s="14" t="s">
        <v>6408</v>
      </c>
      <c r="F431" s="14">
        <v>1</v>
      </c>
      <c r="G431" s="14" t="s">
        <v>1231</v>
      </c>
      <c r="H431" s="14">
        <v>1</v>
      </c>
      <c r="I431" s="15">
        <v>459</v>
      </c>
      <c r="J431" s="16">
        <f t="shared" si="7"/>
        <v>459</v>
      </c>
      <c r="K431" s="12" t="s">
        <v>5189</v>
      </c>
    </row>
    <row r="432" s="33" customFormat="1" ht="31" customHeight="1" spans="1:11">
      <c r="A432" s="13" t="s">
        <v>2088</v>
      </c>
      <c r="B432" s="14" t="s">
        <v>6408</v>
      </c>
      <c r="C432" s="14" t="s">
        <v>6301</v>
      </c>
      <c r="D432" s="12" t="s">
        <v>90</v>
      </c>
      <c r="E432" s="14" t="s">
        <v>1498</v>
      </c>
      <c r="F432" s="14">
        <v>1</v>
      </c>
      <c r="G432" s="14" t="s">
        <v>1231</v>
      </c>
      <c r="H432" s="14">
        <v>1</v>
      </c>
      <c r="I432" s="15">
        <v>459</v>
      </c>
      <c r="J432" s="16">
        <f t="shared" si="7"/>
        <v>459</v>
      </c>
      <c r="K432" s="12" t="s">
        <v>5189</v>
      </c>
    </row>
    <row r="433" s="33" customFormat="1" ht="31" customHeight="1" spans="1:11">
      <c r="A433" s="13" t="s">
        <v>2090</v>
      </c>
      <c r="B433" s="52" t="s">
        <v>6201</v>
      </c>
      <c r="C433" s="14" t="s">
        <v>6301</v>
      </c>
      <c r="D433" s="12" t="s">
        <v>115</v>
      </c>
      <c r="E433" s="52" t="s">
        <v>6201</v>
      </c>
      <c r="F433" s="14">
        <v>1</v>
      </c>
      <c r="G433" s="14" t="s">
        <v>1231</v>
      </c>
      <c r="H433" s="14">
        <v>1</v>
      </c>
      <c r="I433" s="15">
        <v>459</v>
      </c>
      <c r="J433" s="16">
        <f t="shared" si="7"/>
        <v>459</v>
      </c>
      <c r="K433" s="12" t="s">
        <v>5189</v>
      </c>
    </row>
    <row r="434" s="33" customFormat="1" ht="31" customHeight="1" spans="1:11">
      <c r="A434" s="13" t="s">
        <v>2092</v>
      </c>
      <c r="B434" s="52" t="s">
        <v>6201</v>
      </c>
      <c r="C434" s="14" t="s">
        <v>6301</v>
      </c>
      <c r="D434" s="12" t="s">
        <v>115</v>
      </c>
      <c r="E434" s="52" t="s">
        <v>6409</v>
      </c>
      <c r="F434" s="14">
        <v>1</v>
      </c>
      <c r="G434" s="14" t="s">
        <v>1231</v>
      </c>
      <c r="H434" s="14">
        <v>1</v>
      </c>
      <c r="I434" s="15">
        <v>459</v>
      </c>
      <c r="J434" s="16">
        <f t="shared" si="7"/>
        <v>459</v>
      </c>
      <c r="K434" s="12" t="s">
        <v>5189</v>
      </c>
    </row>
    <row r="435" s="33" customFormat="1" ht="31" customHeight="1" spans="1:11">
      <c r="A435" s="13" t="s">
        <v>2094</v>
      </c>
      <c r="B435" s="52" t="s">
        <v>3056</v>
      </c>
      <c r="C435" s="14" t="s">
        <v>6301</v>
      </c>
      <c r="D435" s="12" t="s">
        <v>131</v>
      </c>
      <c r="E435" s="52" t="s">
        <v>6410</v>
      </c>
      <c r="F435" s="14">
        <v>1</v>
      </c>
      <c r="G435" s="14" t="s">
        <v>1231</v>
      </c>
      <c r="H435" s="14">
        <v>1</v>
      </c>
      <c r="I435" s="15">
        <v>459</v>
      </c>
      <c r="J435" s="16">
        <f t="shared" si="7"/>
        <v>459</v>
      </c>
      <c r="K435" s="12" t="s">
        <v>5189</v>
      </c>
    </row>
    <row r="436" s="33" customFormat="1" ht="31" customHeight="1" spans="1:11">
      <c r="A436" s="13" t="s">
        <v>2096</v>
      </c>
      <c r="B436" s="52" t="s">
        <v>6411</v>
      </c>
      <c r="C436" s="14" t="s">
        <v>6301</v>
      </c>
      <c r="D436" s="12" t="s">
        <v>318</v>
      </c>
      <c r="E436" s="52" t="s">
        <v>6411</v>
      </c>
      <c r="F436" s="14">
        <v>1</v>
      </c>
      <c r="G436" s="14" t="s">
        <v>1231</v>
      </c>
      <c r="H436" s="14">
        <v>1</v>
      </c>
      <c r="I436" s="15">
        <v>459</v>
      </c>
      <c r="J436" s="16">
        <f t="shared" si="7"/>
        <v>459</v>
      </c>
      <c r="K436" s="12" t="s">
        <v>5189</v>
      </c>
    </row>
    <row r="437" s="33" customFormat="1" ht="31" customHeight="1" spans="1:11">
      <c r="A437" s="13" t="s">
        <v>2097</v>
      </c>
      <c r="B437" s="52" t="s">
        <v>6411</v>
      </c>
      <c r="C437" s="14" t="s">
        <v>6301</v>
      </c>
      <c r="D437" s="12" t="s">
        <v>318</v>
      </c>
      <c r="E437" s="52" t="s">
        <v>6412</v>
      </c>
      <c r="F437" s="14">
        <v>1</v>
      </c>
      <c r="G437" s="14" t="s">
        <v>1231</v>
      </c>
      <c r="H437" s="14">
        <v>1</v>
      </c>
      <c r="I437" s="15">
        <v>459</v>
      </c>
      <c r="J437" s="16">
        <f t="shared" si="7"/>
        <v>459</v>
      </c>
      <c r="K437" s="12" t="s">
        <v>5189</v>
      </c>
    </row>
    <row r="438" s="33" customFormat="1" ht="31" customHeight="1" spans="1:11">
      <c r="A438" s="13" t="s">
        <v>2099</v>
      </c>
      <c r="B438" s="14" t="s">
        <v>6413</v>
      </c>
      <c r="C438" s="14" t="s">
        <v>6301</v>
      </c>
      <c r="D438" s="12" t="s">
        <v>39</v>
      </c>
      <c r="E438" s="14" t="s">
        <v>6414</v>
      </c>
      <c r="F438" s="14">
        <v>1</v>
      </c>
      <c r="G438" s="14" t="s">
        <v>1270</v>
      </c>
      <c r="H438" s="14">
        <v>1</v>
      </c>
      <c r="I438" s="15">
        <v>89</v>
      </c>
      <c r="J438" s="16">
        <f t="shared" si="7"/>
        <v>89</v>
      </c>
      <c r="K438" s="12" t="s">
        <v>5189</v>
      </c>
    </row>
    <row r="439" s="33" customFormat="1" ht="31" customHeight="1" spans="1:11">
      <c r="A439" s="13" t="s">
        <v>2101</v>
      </c>
      <c r="B439" s="21" t="s">
        <v>6415</v>
      </c>
      <c r="C439" s="14" t="s">
        <v>6301</v>
      </c>
      <c r="D439" s="12" t="s">
        <v>57</v>
      </c>
      <c r="E439" s="21" t="s">
        <v>6416</v>
      </c>
      <c r="F439" s="14">
        <v>1</v>
      </c>
      <c r="G439" s="14" t="s">
        <v>1231</v>
      </c>
      <c r="H439" s="14">
        <v>1</v>
      </c>
      <c r="I439" s="15">
        <v>459</v>
      </c>
      <c r="J439" s="16">
        <f t="shared" si="7"/>
        <v>459</v>
      </c>
      <c r="K439" s="12" t="s">
        <v>5189</v>
      </c>
    </row>
    <row r="440" s="33" customFormat="1" ht="31" customHeight="1" spans="1:11">
      <c r="A440" s="13" t="s">
        <v>2104</v>
      </c>
      <c r="B440" s="14" t="s">
        <v>6417</v>
      </c>
      <c r="C440" s="14" t="s">
        <v>6301</v>
      </c>
      <c r="D440" s="12" t="s">
        <v>119</v>
      </c>
      <c r="E440" s="14" t="s">
        <v>6417</v>
      </c>
      <c r="F440" s="14">
        <v>1</v>
      </c>
      <c r="G440" s="14" t="s">
        <v>1231</v>
      </c>
      <c r="H440" s="14">
        <v>1</v>
      </c>
      <c r="I440" s="15">
        <v>459</v>
      </c>
      <c r="J440" s="16">
        <f t="shared" si="7"/>
        <v>459</v>
      </c>
      <c r="K440" s="12" t="s">
        <v>5189</v>
      </c>
    </row>
    <row r="441" s="33" customFormat="1" ht="31" customHeight="1" spans="1:11">
      <c r="A441" s="13" t="s">
        <v>2105</v>
      </c>
      <c r="B441" s="14" t="s">
        <v>6417</v>
      </c>
      <c r="C441" s="14" t="s">
        <v>6301</v>
      </c>
      <c r="D441" s="12" t="s">
        <v>119</v>
      </c>
      <c r="E441" s="14" t="s">
        <v>6418</v>
      </c>
      <c r="F441" s="14">
        <v>1</v>
      </c>
      <c r="G441" s="14" t="s">
        <v>1231</v>
      </c>
      <c r="H441" s="14">
        <v>1</v>
      </c>
      <c r="I441" s="15">
        <v>459</v>
      </c>
      <c r="J441" s="16">
        <f t="shared" si="7"/>
        <v>459</v>
      </c>
      <c r="K441" s="12" t="s">
        <v>5189</v>
      </c>
    </row>
    <row r="442" s="33" customFormat="1" ht="31" customHeight="1" spans="1:11">
      <c r="A442" s="13" t="s">
        <v>2107</v>
      </c>
      <c r="B442" s="21" t="s">
        <v>6419</v>
      </c>
      <c r="C442" s="14" t="s">
        <v>6301</v>
      </c>
      <c r="D442" s="12" t="s">
        <v>335</v>
      </c>
      <c r="E442" s="21" t="s">
        <v>6419</v>
      </c>
      <c r="F442" s="14">
        <v>1</v>
      </c>
      <c r="G442" s="14" t="s">
        <v>1231</v>
      </c>
      <c r="H442" s="14">
        <v>1</v>
      </c>
      <c r="I442" s="15">
        <v>459</v>
      </c>
      <c r="J442" s="16">
        <f t="shared" si="7"/>
        <v>459</v>
      </c>
      <c r="K442" s="12" t="s">
        <v>5189</v>
      </c>
    </row>
    <row r="443" s="33" customFormat="1" ht="31" customHeight="1" spans="1:11">
      <c r="A443" s="13" t="s">
        <v>2109</v>
      </c>
      <c r="B443" s="21" t="s">
        <v>6419</v>
      </c>
      <c r="C443" s="14" t="s">
        <v>6301</v>
      </c>
      <c r="D443" s="12" t="s">
        <v>335</v>
      </c>
      <c r="E443" s="21" t="s">
        <v>6420</v>
      </c>
      <c r="F443" s="14">
        <v>1</v>
      </c>
      <c r="G443" s="14" t="s">
        <v>1231</v>
      </c>
      <c r="H443" s="14">
        <v>1</v>
      </c>
      <c r="I443" s="15">
        <v>459</v>
      </c>
      <c r="J443" s="16">
        <f t="shared" si="7"/>
        <v>459</v>
      </c>
      <c r="K443" s="12" t="s">
        <v>5189</v>
      </c>
    </row>
    <row r="444" s="33" customFormat="1" ht="31" customHeight="1" spans="1:11">
      <c r="A444" s="13" t="s">
        <v>2111</v>
      </c>
      <c r="B444" s="14" t="s">
        <v>6421</v>
      </c>
      <c r="C444" s="14" t="s">
        <v>6301</v>
      </c>
      <c r="D444" s="12" t="s">
        <v>103</v>
      </c>
      <c r="E444" s="14" t="s">
        <v>6422</v>
      </c>
      <c r="F444" s="14">
        <v>1</v>
      </c>
      <c r="G444" s="14" t="s">
        <v>1231</v>
      </c>
      <c r="H444" s="14">
        <v>1</v>
      </c>
      <c r="I444" s="15">
        <v>459</v>
      </c>
      <c r="J444" s="16">
        <f t="shared" si="7"/>
        <v>459</v>
      </c>
      <c r="K444" s="12" t="s">
        <v>5189</v>
      </c>
    </row>
    <row r="445" s="33" customFormat="1" ht="31" customHeight="1" spans="1:11">
      <c r="A445" s="13" t="s">
        <v>2113</v>
      </c>
      <c r="B445" s="14" t="s">
        <v>6423</v>
      </c>
      <c r="C445" s="14" t="s">
        <v>6301</v>
      </c>
      <c r="D445" s="12" t="s">
        <v>743</v>
      </c>
      <c r="E445" s="14" t="s">
        <v>732</v>
      </c>
      <c r="F445" s="14">
        <v>1</v>
      </c>
      <c r="G445" s="14" t="s">
        <v>1270</v>
      </c>
      <c r="H445" s="14">
        <v>1</v>
      </c>
      <c r="I445" s="15">
        <v>89</v>
      </c>
      <c r="J445" s="16">
        <f t="shared" si="7"/>
        <v>89</v>
      </c>
      <c r="K445" s="12" t="s">
        <v>5189</v>
      </c>
    </row>
    <row r="446" s="33" customFormat="1" ht="31" customHeight="1" spans="1:11">
      <c r="A446" s="13" t="s">
        <v>2116</v>
      </c>
      <c r="B446" s="14" t="s">
        <v>6424</v>
      </c>
      <c r="C446" s="13" t="s">
        <v>6301</v>
      </c>
      <c r="D446" s="13" t="s">
        <v>119</v>
      </c>
      <c r="E446" s="14" t="s">
        <v>6425</v>
      </c>
      <c r="F446" s="13" t="s">
        <v>1228</v>
      </c>
      <c r="G446" s="13" t="s">
        <v>1231</v>
      </c>
      <c r="H446" s="14">
        <v>1</v>
      </c>
      <c r="I446" s="14">
        <v>459</v>
      </c>
      <c r="J446" s="16">
        <f t="shared" si="7"/>
        <v>459</v>
      </c>
      <c r="K446" s="12" t="s">
        <v>5189</v>
      </c>
    </row>
    <row r="447" s="33" customFormat="1" ht="31" customHeight="1" spans="1:11">
      <c r="A447" s="13" t="s">
        <v>2118</v>
      </c>
      <c r="B447" s="57" t="s">
        <v>6426</v>
      </c>
      <c r="C447" s="13" t="s">
        <v>6301</v>
      </c>
      <c r="D447" s="13" t="s">
        <v>90</v>
      </c>
      <c r="E447" s="57" t="s">
        <v>6426</v>
      </c>
      <c r="F447" s="13" t="s">
        <v>1228</v>
      </c>
      <c r="G447" s="13" t="s">
        <v>1231</v>
      </c>
      <c r="H447" s="14">
        <v>1</v>
      </c>
      <c r="I447" s="14">
        <v>459</v>
      </c>
      <c r="J447" s="16">
        <f t="shared" si="7"/>
        <v>459</v>
      </c>
      <c r="K447" s="12" t="s">
        <v>5189</v>
      </c>
    </row>
    <row r="448" s="33" customFormat="1" ht="31" customHeight="1" spans="1:11">
      <c r="A448" s="13" t="s">
        <v>2119</v>
      </c>
      <c r="B448" s="57" t="s">
        <v>6426</v>
      </c>
      <c r="C448" s="13" t="s">
        <v>6301</v>
      </c>
      <c r="D448" s="13" t="s">
        <v>90</v>
      </c>
      <c r="E448" s="14" t="s">
        <v>6427</v>
      </c>
      <c r="F448" s="13" t="s">
        <v>1228</v>
      </c>
      <c r="G448" s="13" t="s">
        <v>1231</v>
      </c>
      <c r="H448" s="14">
        <v>1</v>
      </c>
      <c r="I448" s="14">
        <v>459</v>
      </c>
      <c r="J448" s="16">
        <f t="shared" si="7"/>
        <v>459</v>
      </c>
      <c r="K448" s="12" t="s">
        <v>5189</v>
      </c>
    </row>
    <row r="449" s="33" customFormat="1" ht="31" customHeight="1" spans="1:11">
      <c r="A449" s="13" t="s">
        <v>2121</v>
      </c>
      <c r="B449" s="13" t="s">
        <v>6428</v>
      </c>
      <c r="C449" s="13" t="s">
        <v>6301</v>
      </c>
      <c r="D449" s="13" t="s">
        <v>119</v>
      </c>
      <c r="E449" s="14" t="s">
        <v>752</v>
      </c>
      <c r="F449" s="13" t="s">
        <v>1228</v>
      </c>
      <c r="G449" s="13" t="s">
        <v>1231</v>
      </c>
      <c r="H449" s="14">
        <v>1</v>
      </c>
      <c r="I449" s="14">
        <v>459</v>
      </c>
      <c r="J449" s="16">
        <f t="shared" si="7"/>
        <v>459</v>
      </c>
      <c r="K449" s="12" t="s">
        <v>5189</v>
      </c>
    </row>
    <row r="450" s="33" customFormat="1" ht="31" customHeight="1" spans="1:11">
      <c r="A450" s="13" t="s">
        <v>2123</v>
      </c>
      <c r="B450" s="14" t="s">
        <v>6429</v>
      </c>
      <c r="C450" s="14" t="s">
        <v>6301</v>
      </c>
      <c r="D450" s="14" t="s">
        <v>131</v>
      </c>
      <c r="E450" s="14" t="s">
        <v>6429</v>
      </c>
      <c r="F450" s="13" t="s">
        <v>1228</v>
      </c>
      <c r="G450" s="13" t="s">
        <v>1231</v>
      </c>
      <c r="H450" s="14">
        <v>1</v>
      </c>
      <c r="I450" s="14">
        <v>459</v>
      </c>
      <c r="J450" s="16">
        <v>459</v>
      </c>
      <c r="K450" s="12" t="s">
        <v>5189</v>
      </c>
    </row>
    <row r="451" s="33" customFormat="1" ht="31" customHeight="1" spans="1:11">
      <c r="A451" s="13" t="s">
        <v>2125</v>
      </c>
      <c r="B451" s="14" t="s">
        <v>6429</v>
      </c>
      <c r="C451" s="14" t="s">
        <v>6301</v>
      </c>
      <c r="D451" s="14" t="s">
        <v>131</v>
      </c>
      <c r="E451" s="14" t="s">
        <v>6430</v>
      </c>
      <c r="F451" s="13" t="s">
        <v>1228</v>
      </c>
      <c r="G451" s="13" t="s">
        <v>1231</v>
      </c>
      <c r="H451" s="14">
        <v>1</v>
      </c>
      <c r="I451" s="14">
        <v>459</v>
      </c>
      <c r="J451" s="16">
        <v>459</v>
      </c>
      <c r="K451" s="12" t="s">
        <v>5189</v>
      </c>
    </row>
    <row r="452" s="33" customFormat="1" ht="31" customHeight="1" spans="1:11">
      <c r="A452" s="13" t="s">
        <v>2127</v>
      </c>
      <c r="B452" s="14" t="s">
        <v>6431</v>
      </c>
      <c r="C452" s="14" t="s">
        <v>6432</v>
      </c>
      <c r="D452" s="12" t="s">
        <v>90</v>
      </c>
      <c r="E452" s="14" t="s">
        <v>6431</v>
      </c>
      <c r="F452" s="14">
        <v>1</v>
      </c>
      <c r="G452" s="14" t="s">
        <v>1231</v>
      </c>
      <c r="H452" s="14">
        <v>1</v>
      </c>
      <c r="I452" s="15">
        <v>459</v>
      </c>
      <c r="J452" s="16">
        <f t="shared" ref="J452:J466" si="8">H452*I452</f>
        <v>459</v>
      </c>
      <c r="K452" s="12" t="s">
        <v>5189</v>
      </c>
    </row>
    <row r="453" s="33" customFormat="1" ht="31" customHeight="1" spans="1:11">
      <c r="A453" s="13" t="s">
        <v>2129</v>
      </c>
      <c r="B453" s="14" t="s">
        <v>6431</v>
      </c>
      <c r="C453" s="14" t="s">
        <v>6432</v>
      </c>
      <c r="D453" s="12" t="s">
        <v>90</v>
      </c>
      <c r="E453" s="14" t="s">
        <v>6433</v>
      </c>
      <c r="F453" s="14">
        <v>1</v>
      </c>
      <c r="G453" s="14" t="s">
        <v>1231</v>
      </c>
      <c r="H453" s="14">
        <v>1</v>
      </c>
      <c r="I453" s="15">
        <v>459</v>
      </c>
      <c r="J453" s="16">
        <f t="shared" si="8"/>
        <v>459</v>
      </c>
      <c r="K453" s="12" t="s">
        <v>5189</v>
      </c>
    </row>
    <row r="454" s="33" customFormat="1" ht="31" customHeight="1" spans="1:11">
      <c r="A454" s="13" t="s">
        <v>2130</v>
      </c>
      <c r="B454" s="14" t="s">
        <v>6431</v>
      </c>
      <c r="C454" s="14" t="s">
        <v>6432</v>
      </c>
      <c r="D454" s="12" t="s">
        <v>90</v>
      </c>
      <c r="E454" s="14" t="s">
        <v>6434</v>
      </c>
      <c r="F454" s="14">
        <v>1</v>
      </c>
      <c r="G454" s="14" t="s">
        <v>1231</v>
      </c>
      <c r="H454" s="14">
        <v>1</v>
      </c>
      <c r="I454" s="15">
        <v>459</v>
      </c>
      <c r="J454" s="16">
        <f t="shared" si="8"/>
        <v>459</v>
      </c>
      <c r="K454" s="12" t="s">
        <v>5189</v>
      </c>
    </row>
    <row r="455" s="33" customFormat="1" ht="31" customHeight="1" spans="1:11">
      <c r="A455" s="13" t="s">
        <v>2133</v>
      </c>
      <c r="B455" s="14" t="s">
        <v>6435</v>
      </c>
      <c r="C455" s="14" t="s">
        <v>6432</v>
      </c>
      <c r="D455" s="12" t="s">
        <v>90</v>
      </c>
      <c r="E455" s="14" t="s">
        <v>6435</v>
      </c>
      <c r="F455" s="14">
        <v>1</v>
      </c>
      <c r="G455" s="14" t="s">
        <v>1231</v>
      </c>
      <c r="H455" s="14">
        <v>1</v>
      </c>
      <c r="I455" s="15">
        <v>459</v>
      </c>
      <c r="J455" s="16">
        <f t="shared" si="8"/>
        <v>459</v>
      </c>
      <c r="K455" s="12" t="s">
        <v>5189</v>
      </c>
    </row>
    <row r="456" s="33" customFormat="1" ht="31" customHeight="1" spans="1:11">
      <c r="A456" s="13" t="s">
        <v>2136</v>
      </c>
      <c r="B456" s="14" t="s">
        <v>6435</v>
      </c>
      <c r="C456" s="14" t="s">
        <v>6432</v>
      </c>
      <c r="D456" s="12" t="s">
        <v>90</v>
      </c>
      <c r="E456" s="14" t="s">
        <v>6436</v>
      </c>
      <c r="F456" s="14">
        <v>1</v>
      </c>
      <c r="G456" s="14" t="s">
        <v>1231</v>
      </c>
      <c r="H456" s="14">
        <v>1</v>
      </c>
      <c r="I456" s="15">
        <v>459</v>
      </c>
      <c r="J456" s="16">
        <f t="shared" si="8"/>
        <v>459</v>
      </c>
      <c r="K456" s="12" t="s">
        <v>5189</v>
      </c>
    </row>
    <row r="457" s="33" customFormat="1" ht="31" customHeight="1" spans="1:11">
      <c r="A457" s="13" t="s">
        <v>2138</v>
      </c>
      <c r="B457" s="14" t="s">
        <v>6435</v>
      </c>
      <c r="C457" s="14" t="s">
        <v>6432</v>
      </c>
      <c r="D457" s="12" t="s">
        <v>90</v>
      </c>
      <c r="E457" s="14" t="s">
        <v>6437</v>
      </c>
      <c r="F457" s="14">
        <v>1</v>
      </c>
      <c r="G457" s="14" t="s">
        <v>1231</v>
      </c>
      <c r="H457" s="14">
        <v>1</v>
      </c>
      <c r="I457" s="15">
        <v>459</v>
      </c>
      <c r="J457" s="16">
        <f t="shared" si="8"/>
        <v>459</v>
      </c>
      <c r="K457" s="12" t="s">
        <v>5189</v>
      </c>
    </row>
    <row r="458" s="33" customFormat="1" ht="31" customHeight="1" spans="1:11">
      <c r="A458" s="13" t="s">
        <v>2139</v>
      </c>
      <c r="B458" s="14" t="s">
        <v>6435</v>
      </c>
      <c r="C458" s="14" t="s">
        <v>6432</v>
      </c>
      <c r="D458" s="12" t="s">
        <v>90</v>
      </c>
      <c r="E458" s="14" t="s">
        <v>6438</v>
      </c>
      <c r="F458" s="14">
        <v>1</v>
      </c>
      <c r="G458" s="14" t="s">
        <v>1231</v>
      </c>
      <c r="H458" s="14">
        <v>1</v>
      </c>
      <c r="I458" s="15">
        <v>459</v>
      </c>
      <c r="J458" s="16">
        <f t="shared" si="8"/>
        <v>459</v>
      </c>
      <c r="K458" s="12" t="s">
        <v>5189</v>
      </c>
    </row>
    <row r="459" s="33" customFormat="1" ht="31" customHeight="1" spans="1:11">
      <c r="A459" s="13" t="s">
        <v>2141</v>
      </c>
      <c r="B459" s="14" t="s">
        <v>6439</v>
      </c>
      <c r="C459" s="14" t="s">
        <v>6432</v>
      </c>
      <c r="D459" s="12" t="s">
        <v>30</v>
      </c>
      <c r="E459" s="14" t="s">
        <v>6439</v>
      </c>
      <c r="F459" s="14">
        <v>1</v>
      </c>
      <c r="G459" s="14" t="s">
        <v>1231</v>
      </c>
      <c r="H459" s="14">
        <v>1</v>
      </c>
      <c r="I459" s="15">
        <v>459</v>
      </c>
      <c r="J459" s="16">
        <f t="shared" si="8"/>
        <v>459</v>
      </c>
      <c r="K459" s="12" t="s">
        <v>5189</v>
      </c>
    </row>
    <row r="460" s="33" customFormat="1" ht="31" customHeight="1" spans="1:11">
      <c r="A460" s="13" t="s">
        <v>2143</v>
      </c>
      <c r="B460" s="14" t="s">
        <v>6440</v>
      </c>
      <c r="C460" s="14" t="s">
        <v>6432</v>
      </c>
      <c r="D460" s="12" t="s">
        <v>103</v>
      </c>
      <c r="E460" s="14" t="s">
        <v>6440</v>
      </c>
      <c r="F460" s="14">
        <v>1</v>
      </c>
      <c r="G460" s="14" t="s">
        <v>1231</v>
      </c>
      <c r="H460" s="14">
        <v>1</v>
      </c>
      <c r="I460" s="15">
        <v>459</v>
      </c>
      <c r="J460" s="16">
        <f t="shared" si="8"/>
        <v>459</v>
      </c>
      <c r="K460" s="12" t="s">
        <v>5189</v>
      </c>
    </row>
    <row r="461" s="33" customFormat="1" ht="31" customHeight="1" spans="1:11">
      <c r="A461" s="13" t="s">
        <v>2145</v>
      </c>
      <c r="B461" s="14" t="s">
        <v>6441</v>
      </c>
      <c r="C461" s="14" t="s">
        <v>6432</v>
      </c>
      <c r="D461" s="12" t="s">
        <v>30</v>
      </c>
      <c r="E461" s="14" t="s">
        <v>6441</v>
      </c>
      <c r="F461" s="14">
        <v>1</v>
      </c>
      <c r="G461" s="14" t="s">
        <v>1231</v>
      </c>
      <c r="H461" s="14">
        <v>1</v>
      </c>
      <c r="I461" s="15">
        <v>459</v>
      </c>
      <c r="J461" s="16">
        <f t="shared" si="8"/>
        <v>459</v>
      </c>
      <c r="K461" s="12" t="s">
        <v>5189</v>
      </c>
    </row>
    <row r="462" s="33" customFormat="1" ht="31" customHeight="1" spans="1:11">
      <c r="A462" s="13" t="s">
        <v>2148</v>
      </c>
      <c r="B462" s="52" t="s">
        <v>6442</v>
      </c>
      <c r="C462" s="14" t="s">
        <v>6432</v>
      </c>
      <c r="D462" s="12" t="s">
        <v>119</v>
      </c>
      <c r="E462" s="14" t="s">
        <v>661</v>
      </c>
      <c r="F462" s="14">
        <v>1</v>
      </c>
      <c r="G462" s="14" t="s">
        <v>1231</v>
      </c>
      <c r="H462" s="14">
        <v>1</v>
      </c>
      <c r="I462" s="15">
        <v>459</v>
      </c>
      <c r="J462" s="16">
        <f t="shared" si="8"/>
        <v>459</v>
      </c>
      <c r="K462" s="12" t="s">
        <v>5189</v>
      </c>
    </row>
    <row r="463" s="33" customFormat="1" ht="31" customHeight="1" spans="1:11">
      <c r="A463" s="13" t="s">
        <v>2150</v>
      </c>
      <c r="B463" s="14" t="s">
        <v>6443</v>
      </c>
      <c r="C463" s="14" t="s">
        <v>6432</v>
      </c>
      <c r="D463" s="12" t="s">
        <v>30</v>
      </c>
      <c r="E463" s="14" t="s">
        <v>6443</v>
      </c>
      <c r="F463" s="14">
        <v>1</v>
      </c>
      <c r="G463" s="14" t="s">
        <v>1231</v>
      </c>
      <c r="H463" s="14">
        <v>1</v>
      </c>
      <c r="I463" s="15">
        <v>459</v>
      </c>
      <c r="J463" s="16">
        <f t="shared" si="8"/>
        <v>459</v>
      </c>
      <c r="K463" s="12" t="s">
        <v>5189</v>
      </c>
    </row>
    <row r="464" s="33" customFormat="1" ht="31" customHeight="1" spans="1:11">
      <c r="A464" s="13" t="s">
        <v>2152</v>
      </c>
      <c r="B464" s="14" t="s">
        <v>6443</v>
      </c>
      <c r="C464" s="14" t="s">
        <v>6432</v>
      </c>
      <c r="D464" s="12" t="s">
        <v>30</v>
      </c>
      <c r="E464" s="14" t="s">
        <v>6444</v>
      </c>
      <c r="F464" s="14">
        <v>1</v>
      </c>
      <c r="G464" s="14" t="s">
        <v>1231</v>
      </c>
      <c r="H464" s="14">
        <v>1</v>
      </c>
      <c r="I464" s="15">
        <v>459</v>
      </c>
      <c r="J464" s="16">
        <f t="shared" si="8"/>
        <v>459</v>
      </c>
      <c r="K464" s="12" t="s">
        <v>5189</v>
      </c>
    </row>
    <row r="465" s="33" customFormat="1" ht="31" customHeight="1" spans="1:11">
      <c r="A465" s="13" t="s">
        <v>2154</v>
      </c>
      <c r="B465" s="58" t="s">
        <v>6445</v>
      </c>
      <c r="C465" s="14" t="s">
        <v>6432</v>
      </c>
      <c r="D465" s="12" t="s">
        <v>50</v>
      </c>
      <c r="E465" s="58" t="s">
        <v>6445</v>
      </c>
      <c r="F465" s="14">
        <v>1</v>
      </c>
      <c r="G465" s="14" t="s">
        <v>1347</v>
      </c>
      <c r="H465" s="14">
        <v>1</v>
      </c>
      <c r="I465" s="16">
        <v>483</v>
      </c>
      <c r="J465" s="16">
        <f t="shared" si="8"/>
        <v>483</v>
      </c>
      <c r="K465" s="12" t="s">
        <v>5189</v>
      </c>
    </row>
    <row r="466" s="33" customFormat="1" ht="31" customHeight="1" spans="1:11">
      <c r="A466" s="13" t="s">
        <v>2155</v>
      </c>
      <c r="B466" s="58" t="s">
        <v>6445</v>
      </c>
      <c r="C466" s="14" t="s">
        <v>6432</v>
      </c>
      <c r="D466" s="12" t="s">
        <v>50</v>
      </c>
      <c r="E466" s="14" t="s">
        <v>6446</v>
      </c>
      <c r="F466" s="14">
        <v>1</v>
      </c>
      <c r="G466" s="14" t="s">
        <v>1347</v>
      </c>
      <c r="H466" s="14">
        <v>1</v>
      </c>
      <c r="I466" s="16">
        <v>483</v>
      </c>
      <c r="J466" s="16">
        <f t="shared" si="8"/>
        <v>483</v>
      </c>
      <c r="K466" s="12" t="s">
        <v>5189</v>
      </c>
    </row>
    <row r="467" s="33" customFormat="1" ht="31" customHeight="1" spans="1:11">
      <c r="A467" s="13" t="s">
        <v>2157</v>
      </c>
      <c r="B467" s="14" t="s">
        <v>6447</v>
      </c>
      <c r="C467" s="14" t="s">
        <v>6432</v>
      </c>
      <c r="D467" s="12" t="s">
        <v>50</v>
      </c>
      <c r="E467" s="14" t="s">
        <v>6447</v>
      </c>
      <c r="F467" s="14">
        <v>1</v>
      </c>
      <c r="G467" s="14" t="s">
        <v>1493</v>
      </c>
      <c r="H467" s="14">
        <v>1</v>
      </c>
      <c r="I467" s="15">
        <v>62</v>
      </c>
      <c r="J467" s="16">
        <v>62</v>
      </c>
      <c r="K467" s="12" t="s">
        <v>5189</v>
      </c>
    </row>
    <row r="468" s="33" customFormat="1" ht="31" customHeight="1" spans="1:11">
      <c r="A468" s="13" t="s">
        <v>2159</v>
      </c>
      <c r="B468" s="14" t="s">
        <v>6447</v>
      </c>
      <c r="C468" s="14" t="s">
        <v>6432</v>
      </c>
      <c r="D468" s="12" t="s">
        <v>50</v>
      </c>
      <c r="E468" s="14" t="s">
        <v>6448</v>
      </c>
      <c r="F468" s="14">
        <v>1</v>
      </c>
      <c r="G468" s="14" t="s">
        <v>1493</v>
      </c>
      <c r="H468" s="14">
        <v>1</v>
      </c>
      <c r="I468" s="15">
        <v>62</v>
      </c>
      <c r="J468" s="16">
        <f t="shared" ref="J468:J531" si="9">H468*I468</f>
        <v>62</v>
      </c>
      <c r="K468" s="12" t="s">
        <v>5189</v>
      </c>
    </row>
    <row r="469" s="33" customFormat="1" ht="31" customHeight="1" spans="1:11">
      <c r="A469" s="13" t="s">
        <v>2161</v>
      </c>
      <c r="B469" s="14" t="s">
        <v>6447</v>
      </c>
      <c r="C469" s="14" t="s">
        <v>6432</v>
      </c>
      <c r="D469" s="12" t="s">
        <v>50</v>
      </c>
      <c r="E469" s="14" t="s">
        <v>6449</v>
      </c>
      <c r="F469" s="14">
        <v>1</v>
      </c>
      <c r="G469" s="14" t="s">
        <v>1493</v>
      </c>
      <c r="H469" s="14">
        <v>1</v>
      </c>
      <c r="I469" s="15">
        <v>62</v>
      </c>
      <c r="J469" s="16">
        <f t="shared" si="9"/>
        <v>62</v>
      </c>
      <c r="K469" s="12" t="s">
        <v>5189</v>
      </c>
    </row>
    <row r="470" s="33" customFormat="1" ht="31" customHeight="1" spans="1:11">
      <c r="A470" s="13" t="s">
        <v>2163</v>
      </c>
      <c r="B470" s="14" t="s">
        <v>6450</v>
      </c>
      <c r="C470" s="14" t="s">
        <v>6432</v>
      </c>
      <c r="D470" s="12" t="s">
        <v>57</v>
      </c>
      <c r="E470" s="14" t="s">
        <v>6450</v>
      </c>
      <c r="F470" s="14">
        <v>1</v>
      </c>
      <c r="G470" s="14" t="s">
        <v>1231</v>
      </c>
      <c r="H470" s="14">
        <v>1</v>
      </c>
      <c r="I470" s="15">
        <v>459</v>
      </c>
      <c r="J470" s="16">
        <f t="shared" si="9"/>
        <v>459</v>
      </c>
      <c r="K470" s="12" t="s">
        <v>5189</v>
      </c>
    </row>
    <row r="471" s="33" customFormat="1" ht="31" customHeight="1" spans="1:11">
      <c r="A471" s="13" t="s">
        <v>2165</v>
      </c>
      <c r="B471" s="14" t="s">
        <v>6451</v>
      </c>
      <c r="C471" s="14" t="s">
        <v>6432</v>
      </c>
      <c r="D471" s="12" t="s">
        <v>81</v>
      </c>
      <c r="E471" s="14" t="s">
        <v>6451</v>
      </c>
      <c r="F471" s="14">
        <v>1</v>
      </c>
      <c r="G471" s="14" t="s">
        <v>1231</v>
      </c>
      <c r="H471" s="14">
        <v>1</v>
      </c>
      <c r="I471" s="15">
        <v>459</v>
      </c>
      <c r="J471" s="16">
        <f t="shared" si="9"/>
        <v>459</v>
      </c>
      <c r="K471" s="12" t="s">
        <v>5189</v>
      </c>
    </row>
    <row r="472" s="33" customFormat="1" ht="31" customHeight="1" spans="1:11">
      <c r="A472" s="13" t="s">
        <v>2167</v>
      </c>
      <c r="B472" s="14" t="s">
        <v>6451</v>
      </c>
      <c r="C472" s="14" t="s">
        <v>6432</v>
      </c>
      <c r="D472" s="12" t="s">
        <v>81</v>
      </c>
      <c r="E472" s="14" t="s">
        <v>6452</v>
      </c>
      <c r="F472" s="14">
        <v>1</v>
      </c>
      <c r="G472" s="14" t="s">
        <v>1231</v>
      </c>
      <c r="H472" s="14">
        <v>1</v>
      </c>
      <c r="I472" s="15">
        <v>459</v>
      </c>
      <c r="J472" s="16">
        <f t="shared" si="9"/>
        <v>459</v>
      </c>
      <c r="K472" s="12" t="s">
        <v>5189</v>
      </c>
    </row>
    <row r="473" s="33" customFormat="1" ht="31" customHeight="1" spans="1:11">
      <c r="A473" s="13" t="s">
        <v>2170</v>
      </c>
      <c r="B473" s="14" t="s">
        <v>6453</v>
      </c>
      <c r="C473" s="14" t="s">
        <v>6432</v>
      </c>
      <c r="D473" s="12" t="s">
        <v>81</v>
      </c>
      <c r="E473" s="14" t="s">
        <v>6453</v>
      </c>
      <c r="F473" s="14">
        <v>1</v>
      </c>
      <c r="G473" s="14" t="s">
        <v>1231</v>
      </c>
      <c r="H473" s="14">
        <v>1</v>
      </c>
      <c r="I473" s="15">
        <v>459</v>
      </c>
      <c r="J473" s="16">
        <f t="shared" si="9"/>
        <v>459</v>
      </c>
      <c r="K473" s="12" t="s">
        <v>5189</v>
      </c>
    </row>
    <row r="474" s="33" customFormat="1" ht="31" customHeight="1" spans="1:11">
      <c r="A474" s="13" t="s">
        <v>2172</v>
      </c>
      <c r="B474" s="14" t="s">
        <v>6453</v>
      </c>
      <c r="C474" s="14" t="s">
        <v>6432</v>
      </c>
      <c r="D474" s="12" t="s">
        <v>81</v>
      </c>
      <c r="E474" s="14" t="s">
        <v>6454</v>
      </c>
      <c r="F474" s="14">
        <v>1</v>
      </c>
      <c r="G474" s="14" t="s">
        <v>1231</v>
      </c>
      <c r="H474" s="14">
        <v>1</v>
      </c>
      <c r="I474" s="15">
        <v>459</v>
      </c>
      <c r="J474" s="16">
        <f t="shared" si="9"/>
        <v>459</v>
      </c>
      <c r="K474" s="12" t="s">
        <v>5189</v>
      </c>
    </row>
    <row r="475" s="33" customFormat="1" ht="31" customHeight="1" spans="1:11">
      <c r="A475" s="13" t="s">
        <v>2174</v>
      </c>
      <c r="B475" s="14" t="s">
        <v>6455</v>
      </c>
      <c r="C475" s="14" t="s">
        <v>6432</v>
      </c>
      <c r="D475" s="12" t="s">
        <v>81</v>
      </c>
      <c r="E475" s="14" t="s">
        <v>6455</v>
      </c>
      <c r="F475" s="14">
        <v>1</v>
      </c>
      <c r="G475" s="14" t="s">
        <v>1493</v>
      </c>
      <c r="H475" s="14">
        <v>1</v>
      </c>
      <c r="I475" s="15">
        <v>62</v>
      </c>
      <c r="J475" s="16">
        <f t="shared" si="9"/>
        <v>62</v>
      </c>
      <c r="K475" s="12" t="s">
        <v>5189</v>
      </c>
    </row>
    <row r="476" s="33" customFormat="1" ht="31" customHeight="1" spans="1:11">
      <c r="A476" s="13" t="s">
        <v>2176</v>
      </c>
      <c r="B476" s="14" t="s">
        <v>6456</v>
      </c>
      <c r="C476" s="14" t="s">
        <v>6432</v>
      </c>
      <c r="D476" s="12" t="s">
        <v>81</v>
      </c>
      <c r="E476" s="14" t="s">
        <v>6456</v>
      </c>
      <c r="F476" s="14">
        <v>1</v>
      </c>
      <c r="G476" s="14" t="s">
        <v>1231</v>
      </c>
      <c r="H476" s="14">
        <v>1</v>
      </c>
      <c r="I476" s="15">
        <v>459</v>
      </c>
      <c r="J476" s="16">
        <f t="shared" si="9"/>
        <v>459</v>
      </c>
      <c r="K476" s="12" t="s">
        <v>5189</v>
      </c>
    </row>
    <row r="477" s="33" customFormat="1" ht="31" customHeight="1" spans="1:11">
      <c r="A477" s="13" t="s">
        <v>2178</v>
      </c>
      <c r="B477" s="14" t="s">
        <v>6457</v>
      </c>
      <c r="C477" s="14" t="s">
        <v>6432</v>
      </c>
      <c r="D477" s="12" t="s">
        <v>90</v>
      </c>
      <c r="E477" s="14" t="s">
        <v>6457</v>
      </c>
      <c r="F477" s="14">
        <v>1</v>
      </c>
      <c r="G477" s="14" t="s">
        <v>1231</v>
      </c>
      <c r="H477" s="14">
        <v>1</v>
      </c>
      <c r="I477" s="15">
        <v>459</v>
      </c>
      <c r="J477" s="16">
        <f t="shared" si="9"/>
        <v>459</v>
      </c>
      <c r="K477" s="12" t="s">
        <v>5189</v>
      </c>
    </row>
    <row r="478" s="33" customFormat="1" ht="31" customHeight="1" spans="1:11">
      <c r="A478" s="13" t="s">
        <v>2180</v>
      </c>
      <c r="B478" s="14" t="s">
        <v>6457</v>
      </c>
      <c r="C478" s="14" t="s">
        <v>6432</v>
      </c>
      <c r="D478" s="12" t="s">
        <v>90</v>
      </c>
      <c r="E478" s="14" t="s">
        <v>349</v>
      </c>
      <c r="F478" s="14">
        <v>1</v>
      </c>
      <c r="G478" s="14" t="s">
        <v>1231</v>
      </c>
      <c r="H478" s="14">
        <v>1</v>
      </c>
      <c r="I478" s="15">
        <v>459</v>
      </c>
      <c r="J478" s="16">
        <f t="shared" si="9"/>
        <v>459</v>
      </c>
      <c r="K478" s="12" t="s">
        <v>5189</v>
      </c>
    </row>
    <row r="479" s="33" customFormat="1" ht="31" customHeight="1" spans="1:11">
      <c r="A479" s="13" t="s">
        <v>2182</v>
      </c>
      <c r="B479" s="14" t="s">
        <v>6458</v>
      </c>
      <c r="C479" s="14" t="s">
        <v>6432</v>
      </c>
      <c r="D479" s="12" t="s">
        <v>90</v>
      </c>
      <c r="E479" s="14" t="s">
        <v>6458</v>
      </c>
      <c r="F479" s="14">
        <v>1</v>
      </c>
      <c r="G479" s="14" t="s">
        <v>1270</v>
      </c>
      <c r="H479" s="14">
        <v>1</v>
      </c>
      <c r="I479" s="15">
        <v>89</v>
      </c>
      <c r="J479" s="16">
        <f t="shared" si="9"/>
        <v>89</v>
      </c>
      <c r="K479" s="12" t="s">
        <v>5189</v>
      </c>
    </row>
    <row r="480" s="33" customFormat="1" ht="31" customHeight="1" spans="1:11">
      <c r="A480" s="13" t="s">
        <v>2184</v>
      </c>
      <c r="B480" s="14" t="s">
        <v>6459</v>
      </c>
      <c r="C480" s="14" t="s">
        <v>6432</v>
      </c>
      <c r="D480" s="12" t="s">
        <v>96</v>
      </c>
      <c r="E480" s="14" t="s">
        <v>6459</v>
      </c>
      <c r="F480" s="14">
        <v>1</v>
      </c>
      <c r="G480" s="14" t="s">
        <v>1231</v>
      </c>
      <c r="H480" s="14">
        <v>1</v>
      </c>
      <c r="I480" s="15">
        <v>459</v>
      </c>
      <c r="J480" s="16">
        <f t="shared" si="9"/>
        <v>459</v>
      </c>
      <c r="K480" s="12" t="s">
        <v>5189</v>
      </c>
    </row>
    <row r="481" s="33" customFormat="1" ht="31" customHeight="1" spans="1:11">
      <c r="A481" s="13" t="s">
        <v>2186</v>
      </c>
      <c r="B481" s="14" t="s">
        <v>6460</v>
      </c>
      <c r="C481" s="14" t="s">
        <v>6432</v>
      </c>
      <c r="D481" s="12" t="s">
        <v>96</v>
      </c>
      <c r="E481" s="14" t="s">
        <v>6460</v>
      </c>
      <c r="F481" s="14">
        <v>1</v>
      </c>
      <c r="G481" s="14" t="s">
        <v>1231</v>
      </c>
      <c r="H481" s="14">
        <v>1</v>
      </c>
      <c r="I481" s="15">
        <v>459</v>
      </c>
      <c r="J481" s="16">
        <f t="shared" si="9"/>
        <v>459</v>
      </c>
      <c r="K481" s="12" t="s">
        <v>5189</v>
      </c>
    </row>
    <row r="482" s="33" customFormat="1" ht="31" customHeight="1" spans="1:11">
      <c r="A482" s="13" t="s">
        <v>2188</v>
      </c>
      <c r="B482" s="14" t="s">
        <v>6460</v>
      </c>
      <c r="C482" s="14" t="s">
        <v>6432</v>
      </c>
      <c r="D482" s="12" t="s">
        <v>96</v>
      </c>
      <c r="E482" s="14" t="s">
        <v>6461</v>
      </c>
      <c r="F482" s="14">
        <v>1</v>
      </c>
      <c r="G482" s="14" t="s">
        <v>1231</v>
      </c>
      <c r="H482" s="14">
        <v>1</v>
      </c>
      <c r="I482" s="15">
        <v>459</v>
      </c>
      <c r="J482" s="16">
        <f t="shared" si="9"/>
        <v>459</v>
      </c>
      <c r="K482" s="12" t="s">
        <v>5189</v>
      </c>
    </row>
    <row r="483" s="33" customFormat="1" ht="31" customHeight="1" spans="1:11">
      <c r="A483" s="13" t="s">
        <v>2189</v>
      </c>
      <c r="B483" s="14" t="s">
        <v>6460</v>
      </c>
      <c r="C483" s="14" t="s">
        <v>6432</v>
      </c>
      <c r="D483" s="12" t="s">
        <v>96</v>
      </c>
      <c r="E483" s="14" t="s">
        <v>6462</v>
      </c>
      <c r="F483" s="14">
        <v>1</v>
      </c>
      <c r="G483" s="14" t="s">
        <v>1231</v>
      </c>
      <c r="H483" s="14">
        <v>1</v>
      </c>
      <c r="I483" s="15">
        <v>459</v>
      </c>
      <c r="J483" s="16">
        <f t="shared" si="9"/>
        <v>459</v>
      </c>
      <c r="K483" s="12" t="s">
        <v>5189</v>
      </c>
    </row>
    <row r="484" s="33" customFormat="1" ht="31" customHeight="1" spans="1:11">
      <c r="A484" s="13" t="s">
        <v>2191</v>
      </c>
      <c r="B484" s="14" t="s">
        <v>6460</v>
      </c>
      <c r="C484" s="14" t="s">
        <v>6432</v>
      </c>
      <c r="D484" s="12" t="s">
        <v>96</v>
      </c>
      <c r="E484" s="14" t="s">
        <v>6463</v>
      </c>
      <c r="F484" s="14">
        <v>1</v>
      </c>
      <c r="G484" s="14" t="s">
        <v>1231</v>
      </c>
      <c r="H484" s="14">
        <v>1</v>
      </c>
      <c r="I484" s="15">
        <v>459</v>
      </c>
      <c r="J484" s="16">
        <f t="shared" si="9"/>
        <v>459</v>
      </c>
      <c r="K484" s="12" t="s">
        <v>5189</v>
      </c>
    </row>
    <row r="485" s="33" customFormat="1" ht="31" customHeight="1" spans="1:11">
      <c r="A485" s="13" t="s">
        <v>2193</v>
      </c>
      <c r="B485" s="14" t="s">
        <v>6464</v>
      </c>
      <c r="C485" s="14" t="s">
        <v>6432</v>
      </c>
      <c r="D485" s="12" t="s">
        <v>96</v>
      </c>
      <c r="E485" s="14" t="s">
        <v>6464</v>
      </c>
      <c r="F485" s="14">
        <v>1</v>
      </c>
      <c r="G485" s="14" t="s">
        <v>1493</v>
      </c>
      <c r="H485" s="14">
        <v>1</v>
      </c>
      <c r="I485" s="15">
        <v>62</v>
      </c>
      <c r="J485" s="16">
        <f t="shared" si="9"/>
        <v>62</v>
      </c>
      <c r="K485" s="12" t="s">
        <v>5189</v>
      </c>
    </row>
    <row r="486" s="33" customFormat="1" ht="31" customHeight="1" spans="1:11">
      <c r="A486" s="13" t="s">
        <v>2195</v>
      </c>
      <c r="B486" s="14" t="s">
        <v>6464</v>
      </c>
      <c r="C486" s="14" t="s">
        <v>6432</v>
      </c>
      <c r="D486" s="12" t="s">
        <v>96</v>
      </c>
      <c r="E486" s="14" t="s">
        <v>6465</v>
      </c>
      <c r="F486" s="14">
        <v>1</v>
      </c>
      <c r="G486" s="14" t="s">
        <v>1493</v>
      </c>
      <c r="H486" s="14">
        <v>1</v>
      </c>
      <c r="I486" s="15">
        <v>62</v>
      </c>
      <c r="J486" s="16">
        <f t="shared" si="9"/>
        <v>62</v>
      </c>
      <c r="K486" s="12" t="s">
        <v>5189</v>
      </c>
    </row>
    <row r="487" s="33" customFormat="1" ht="31" customHeight="1" spans="1:11">
      <c r="A487" s="13" t="s">
        <v>2196</v>
      </c>
      <c r="B487" s="14" t="s">
        <v>6466</v>
      </c>
      <c r="C487" s="14" t="s">
        <v>6432</v>
      </c>
      <c r="D487" s="12" t="s">
        <v>96</v>
      </c>
      <c r="E487" s="14" t="s">
        <v>6466</v>
      </c>
      <c r="F487" s="14">
        <v>1</v>
      </c>
      <c r="G487" s="14" t="s">
        <v>1270</v>
      </c>
      <c r="H487" s="14">
        <v>1</v>
      </c>
      <c r="I487" s="15">
        <v>89</v>
      </c>
      <c r="J487" s="16">
        <f t="shared" si="9"/>
        <v>89</v>
      </c>
      <c r="K487" s="12" t="s">
        <v>5189</v>
      </c>
    </row>
    <row r="488" s="33" customFormat="1" ht="31" customHeight="1" spans="1:11">
      <c r="A488" s="13" t="s">
        <v>2197</v>
      </c>
      <c r="B488" s="14" t="s">
        <v>6467</v>
      </c>
      <c r="C488" s="14" t="s">
        <v>6432</v>
      </c>
      <c r="D488" s="12" t="s">
        <v>96</v>
      </c>
      <c r="E488" s="14" t="s">
        <v>6467</v>
      </c>
      <c r="F488" s="14">
        <v>1</v>
      </c>
      <c r="G488" s="14" t="s">
        <v>1231</v>
      </c>
      <c r="H488" s="14">
        <v>1</v>
      </c>
      <c r="I488" s="15">
        <v>459</v>
      </c>
      <c r="J488" s="16">
        <f t="shared" si="9"/>
        <v>459</v>
      </c>
      <c r="K488" s="12" t="s">
        <v>5189</v>
      </c>
    </row>
    <row r="489" s="36" customFormat="1" ht="31" customHeight="1" spans="1:11">
      <c r="A489" s="13" t="s">
        <v>2199</v>
      </c>
      <c r="B489" s="14" t="s">
        <v>6467</v>
      </c>
      <c r="C489" s="14" t="s">
        <v>6432</v>
      </c>
      <c r="D489" s="12" t="s">
        <v>96</v>
      </c>
      <c r="E489" s="14" t="s">
        <v>6468</v>
      </c>
      <c r="F489" s="14">
        <v>1</v>
      </c>
      <c r="G489" s="14" t="s">
        <v>1231</v>
      </c>
      <c r="H489" s="14">
        <v>1</v>
      </c>
      <c r="I489" s="15">
        <v>459</v>
      </c>
      <c r="J489" s="16">
        <f t="shared" si="9"/>
        <v>459</v>
      </c>
      <c r="K489" s="12" t="s">
        <v>5189</v>
      </c>
    </row>
    <row r="490" s="33" customFormat="1" ht="31" customHeight="1" spans="1:11">
      <c r="A490" s="13" t="s">
        <v>2201</v>
      </c>
      <c r="B490" s="14" t="s">
        <v>6469</v>
      </c>
      <c r="C490" s="14" t="s">
        <v>6432</v>
      </c>
      <c r="D490" s="12" t="s">
        <v>103</v>
      </c>
      <c r="E490" s="14" t="s">
        <v>6469</v>
      </c>
      <c r="F490" s="14">
        <v>1</v>
      </c>
      <c r="G490" s="14" t="s">
        <v>1270</v>
      </c>
      <c r="H490" s="14">
        <v>1</v>
      </c>
      <c r="I490" s="15">
        <v>89</v>
      </c>
      <c r="J490" s="16">
        <f t="shared" si="9"/>
        <v>89</v>
      </c>
      <c r="K490" s="12" t="s">
        <v>5189</v>
      </c>
    </row>
    <row r="491" s="33" customFormat="1" ht="31" customHeight="1" spans="1:11">
      <c r="A491" s="13" t="s">
        <v>2204</v>
      </c>
      <c r="B491" s="14" t="s">
        <v>6470</v>
      </c>
      <c r="C491" s="14" t="s">
        <v>6432</v>
      </c>
      <c r="D491" s="12" t="s">
        <v>103</v>
      </c>
      <c r="E491" s="14" t="s">
        <v>6470</v>
      </c>
      <c r="F491" s="14">
        <v>1</v>
      </c>
      <c r="G491" s="14" t="s">
        <v>1231</v>
      </c>
      <c r="H491" s="14">
        <v>1</v>
      </c>
      <c r="I491" s="15">
        <v>459</v>
      </c>
      <c r="J491" s="16">
        <f t="shared" si="9"/>
        <v>459</v>
      </c>
      <c r="K491" s="12" t="s">
        <v>5189</v>
      </c>
    </row>
    <row r="492" s="33" customFormat="1" ht="31" customHeight="1" spans="1:11">
      <c r="A492" s="13" t="s">
        <v>2205</v>
      </c>
      <c r="B492" s="14" t="s">
        <v>6470</v>
      </c>
      <c r="C492" s="14" t="s">
        <v>6432</v>
      </c>
      <c r="D492" s="12" t="s">
        <v>103</v>
      </c>
      <c r="E492" s="14" t="s">
        <v>6471</v>
      </c>
      <c r="F492" s="14">
        <v>1</v>
      </c>
      <c r="G492" s="14" t="s">
        <v>1231</v>
      </c>
      <c r="H492" s="14">
        <v>1</v>
      </c>
      <c r="I492" s="15">
        <v>459</v>
      </c>
      <c r="J492" s="16">
        <f t="shared" si="9"/>
        <v>459</v>
      </c>
      <c r="K492" s="12" t="s">
        <v>5189</v>
      </c>
    </row>
    <row r="493" s="33" customFormat="1" ht="31" customHeight="1" spans="1:11">
      <c r="A493" s="13" t="s">
        <v>2207</v>
      </c>
      <c r="B493" s="14" t="s">
        <v>6470</v>
      </c>
      <c r="C493" s="14" t="s">
        <v>6432</v>
      </c>
      <c r="D493" s="12" t="s">
        <v>103</v>
      </c>
      <c r="E493" s="14" t="s">
        <v>6472</v>
      </c>
      <c r="F493" s="14">
        <v>1</v>
      </c>
      <c r="G493" s="14" t="s">
        <v>1231</v>
      </c>
      <c r="H493" s="14">
        <v>1</v>
      </c>
      <c r="I493" s="15">
        <v>459</v>
      </c>
      <c r="J493" s="16">
        <f t="shared" si="9"/>
        <v>459</v>
      </c>
      <c r="K493" s="12" t="s">
        <v>5189</v>
      </c>
    </row>
    <row r="494" s="33" customFormat="1" ht="31" customHeight="1" spans="1:11">
      <c r="A494" s="13" t="s">
        <v>2209</v>
      </c>
      <c r="B494" s="14" t="s">
        <v>6473</v>
      </c>
      <c r="C494" s="14" t="s">
        <v>6432</v>
      </c>
      <c r="D494" s="12" t="s">
        <v>103</v>
      </c>
      <c r="E494" s="14" t="s">
        <v>6473</v>
      </c>
      <c r="F494" s="14">
        <v>1</v>
      </c>
      <c r="G494" s="14" t="s">
        <v>1493</v>
      </c>
      <c r="H494" s="14">
        <v>1</v>
      </c>
      <c r="I494" s="15">
        <v>62</v>
      </c>
      <c r="J494" s="16">
        <f t="shared" si="9"/>
        <v>62</v>
      </c>
      <c r="K494" s="12" t="s">
        <v>5189</v>
      </c>
    </row>
    <row r="495" s="33" customFormat="1" ht="31" customHeight="1" spans="1:11">
      <c r="A495" s="13" t="s">
        <v>2211</v>
      </c>
      <c r="B495" s="14" t="s">
        <v>6474</v>
      </c>
      <c r="C495" s="14" t="s">
        <v>6432</v>
      </c>
      <c r="D495" s="12" t="s">
        <v>115</v>
      </c>
      <c r="E495" s="14" t="s">
        <v>6474</v>
      </c>
      <c r="F495" s="14">
        <v>1</v>
      </c>
      <c r="G495" s="14" t="s">
        <v>1231</v>
      </c>
      <c r="H495" s="14">
        <v>1</v>
      </c>
      <c r="I495" s="15">
        <v>459</v>
      </c>
      <c r="J495" s="16">
        <f t="shared" si="9"/>
        <v>459</v>
      </c>
      <c r="K495" s="12" t="s">
        <v>5189</v>
      </c>
    </row>
    <row r="496" s="33" customFormat="1" ht="31" customHeight="1" spans="1:11">
      <c r="A496" s="13" t="s">
        <v>2213</v>
      </c>
      <c r="B496" s="14" t="s">
        <v>6474</v>
      </c>
      <c r="C496" s="14" t="s">
        <v>6432</v>
      </c>
      <c r="D496" s="12" t="s">
        <v>115</v>
      </c>
      <c r="E496" s="14" t="s">
        <v>6475</v>
      </c>
      <c r="F496" s="14">
        <v>1</v>
      </c>
      <c r="G496" s="14" t="s">
        <v>1231</v>
      </c>
      <c r="H496" s="14">
        <v>1</v>
      </c>
      <c r="I496" s="15">
        <v>459</v>
      </c>
      <c r="J496" s="16">
        <f t="shared" si="9"/>
        <v>459</v>
      </c>
      <c r="K496" s="12" t="s">
        <v>5189</v>
      </c>
    </row>
    <row r="497" s="33" customFormat="1" ht="31" customHeight="1" spans="1:11">
      <c r="A497" s="13" t="s">
        <v>2215</v>
      </c>
      <c r="B497" s="14" t="s">
        <v>6464</v>
      </c>
      <c r="C497" s="14" t="s">
        <v>6432</v>
      </c>
      <c r="D497" s="12" t="s">
        <v>115</v>
      </c>
      <c r="E497" s="14" t="s">
        <v>6464</v>
      </c>
      <c r="F497" s="14">
        <v>1</v>
      </c>
      <c r="G497" s="14" t="s">
        <v>1231</v>
      </c>
      <c r="H497" s="14">
        <v>1</v>
      </c>
      <c r="I497" s="15">
        <v>459</v>
      </c>
      <c r="J497" s="16">
        <f t="shared" si="9"/>
        <v>459</v>
      </c>
      <c r="K497" s="12" t="s">
        <v>5189</v>
      </c>
    </row>
    <row r="498" s="33" customFormat="1" ht="31" customHeight="1" spans="1:11">
      <c r="A498" s="13" t="s">
        <v>2216</v>
      </c>
      <c r="B498" s="14" t="s">
        <v>6464</v>
      </c>
      <c r="C498" s="14" t="s">
        <v>6432</v>
      </c>
      <c r="D498" s="12" t="s">
        <v>115</v>
      </c>
      <c r="E498" s="14" t="s">
        <v>6476</v>
      </c>
      <c r="F498" s="14">
        <v>1</v>
      </c>
      <c r="G498" s="14" t="s">
        <v>1231</v>
      </c>
      <c r="H498" s="14">
        <v>1</v>
      </c>
      <c r="I498" s="15">
        <v>459</v>
      </c>
      <c r="J498" s="16">
        <f t="shared" si="9"/>
        <v>459</v>
      </c>
      <c r="K498" s="12" t="s">
        <v>5189</v>
      </c>
    </row>
    <row r="499" s="33" customFormat="1" ht="31" customHeight="1" spans="1:11">
      <c r="A499" s="13" t="s">
        <v>2218</v>
      </c>
      <c r="B499" s="14" t="s">
        <v>6477</v>
      </c>
      <c r="C499" s="14" t="s">
        <v>6432</v>
      </c>
      <c r="D499" s="12" t="s">
        <v>119</v>
      </c>
      <c r="E499" s="14" t="s">
        <v>6478</v>
      </c>
      <c r="F499" s="14">
        <v>1</v>
      </c>
      <c r="G499" s="14" t="s">
        <v>1231</v>
      </c>
      <c r="H499" s="14">
        <v>1</v>
      </c>
      <c r="I499" s="15">
        <v>459</v>
      </c>
      <c r="J499" s="16">
        <f t="shared" si="9"/>
        <v>459</v>
      </c>
      <c r="K499" s="12" t="s">
        <v>5189</v>
      </c>
    </row>
    <row r="500" s="33" customFormat="1" ht="31" customHeight="1" spans="1:11">
      <c r="A500" s="13" t="s">
        <v>2220</v>
      </c>
      <c r="B500" s="14" t="s">
        <v>6477</v>
      </c>
      <c r="C500" s="14" t="s">
        <v>6432</v>
      </c>
      <c r="D500" s="12" t="s">
        <v>119</v>
      </c>
      <c r="E500" s="14" t="s">
        <v>6477</v>
      </c>
      <c r="F500" s="14">
        <v>1</v>
      </c>
      <c r="G500" s="14" t="s">
        <v>1231</v>
      </c>
      <c r="H500" s="14">
        <v>1</v>
      </c>
      <c r="I500" s="15">
        <v>459</v>
      </c>
      <c r="J500" s="16">
        <f t="shared" si="9"/>
        <v>459</v>
      </c>
      <c r="K500" s="12" t="s">
        <v>5189</v>
      </c>
    </row>
    <row r="501" s="33" customFormat="1" ht="31" customHeight="1" spans="1:11">
      <c r="A501" s="13" t="s">
        <v>2222</v>
      </c>
      <c r="B501" s="14" t="s">
        <v>6477</v>
      </c>
      <c r="C501" s="14" t="s">
        <v>6432</v>
      </c>
      <c r="D501" s="12" t="s">
        <v>119</v>
      </c>
      <c r="E501" s="14" t="s">
        <v>5225</v>
      </c>
      <c r="F501" s="14">
        <v>1</v>
      </c>
      <c r="G501" s="14" t="s">
        <v>1231</v>
      </c>
      <c r="H501" s="14">
        <v>1</v>
      </c>
      <c r="I501" s="15">
        <v>459</v>
      </c>
      <c r="J501" s="16">
        <f t="shared" si="9"/>
        <v>459</v>
      </c>
      <c r="K501" s="12" t="s">
        <v>5189</v>
      </c>
    </row>
    <row r="502" s="33" customFormat="1" ht="31" customHeight="1" spans="1:11">
      <c r="A502" s="13" t="s">
        <v>2224</v>
      </c>
      <c r="B502" s="14" t="s">
        <v>6477</v>
      </c>
      <c r="C502" s="14" t="s">
        <v>6432</v>
      </c>
      <c r="D502" s="12" t="s">
        <v>119</v>
      </c>
      <c r="E502" s="14" t="s">
        <v>6479</v>
      </c>
      <c r="F502" s="14">
        <v>1</v>
      </c>
      <c r="G502" s="14" t="s">
        <v>1231</v>
      </c>
      <c r="H502" s="14">
        <v>1</v>
      </c>
      <c r="I502" s="15">
        <v>459</v>
      </c>
      <c r="J502" s="16">
        <f t="shared" si="9"/>
        <v>459</v>
      </c>
      <c r="K502" s="12" t="s">
        <v>5189</v>
      </c>
    </row>
    <row r="503" s="33" customFormat="1" ht="31" customHeight="1" spans="1:11">
      <c r="A503" s="13" t="s">
        <v>2227</v>
      </c>
      <c r="B503" s="14" t="s">
        <v>6480</v>
      </c>
      <c r="C503" s="14" t="s">
        <v>6432</v>
      </c>
      <c r="D503" s="12" t="s">
        <v>39</v>
      </c>
      <c r="E503" s="14" t="s">
        <v>6480</v>
      </c>
      <c r="F503" s="14">
        <v>1</v>
      </c>
      <c r="G503" s="14" t="s">
        <v>1493</v>
      </c>
      <c r="H503" s="14">
        <v>1</v>
      </c>
      <c r="I503" s="15">
        <v>62</v>
      </c>
      <c r="J503" s="16">
        <f t="shared" si="9"/>
        <v>62</v>
      </c>
      <c r="K503" s="12" t="s">
        <v>5189</v>
      </c>
    </row>
    <row r="504" s="33" customFormat="1" ht="31" customHeight="1" spans="1:11">
      <c r="A504" s="13" t="s">
        <v>2229</v>
      </c>
      <c r="B504" s="14" t="s">
        <v>6480</v>
      </c>
      <c r="C504" s="14" t="s">
        <v>6432</v>
      </c>
      <c r="D504" s="12" t="s">
        <v>39</v>
      </c>
      <c r="E504" s="14" t="s">
        <v>6481</v>
      </c>
      <c r="F504" s="14">
        <v>1</v>
      </c>
      <c r="G504" s="14" t="s">
        <v>1493</v>
      </c>
      <c r="H504" s="14">
        <v>1</v>
      </c>
      <c r="I504" s="15">
        <v>62</v>
      </c>
      <c r="J504" s="16">
        <f t="shared" si="9"/>
        <v>62</v>
      </c>
      <c r="K504" s="12" t="s">
        <v>5189</v>
      </c>
    </row>
    <row r="505" s="33" customFormat="1" ht="31" customHeight="1" spans="1:11">
      <c r="A505" s="13" t="s">
        <v>2232</v>
      </c>
      <c r="B505" s="14" t="s">
        <v>6480</v>
      </c>
      <c r="C505" s="14" t="s">
        <v>6432</v>
      </c>
      <c r="D505" s="12" t="s">
        <v>39</v>
      </c>
      <c r="E505" s="14" t="s">
        <v>6482</v>
      </c>
      <c r="F505" s="14">
        <v>1</v>
      </c>
      <c r="G505" s="14" t="s">
        <v>1493</v>
      </c>
      <c r="H505" s="14">
        <v>1</v>
      </c>
      <c r="I505" s="15">
        <v>62</v>
      </c>
      <c r="J505" s="16">
        <f t="shared" si="9"/>
        <v>62</v>
      </c>
      <c r="K505" s="12" t="s">
        <v>5189</v>
      </c>
    </row>
    <row r="506" s="33" customFormat="1" ht="31" customHeight="1" spans="1:11">
      <c r="A506" s="13" t="s">
        <v>2234</v>
      </c>
      <c r="B506" s="14" t="s">
        <v>6483</v>
      </c>
      <c r="C506" s="14" t="s">
        <v>6432</v>
      </c>
      <c r="D506" s="12" t="s">
        <v>119</v>
      </c>
      <c r="E506" s="14" t="s">
        <v>6483</v>
      </c>
      <c r="F506" s="14">
        <v>1</v>
      </c>
      <c r="G506" s="14" t="s">
        <v>1493</v>
      </c>
      <c r="H506" s="14">
        <v>1</v>
      </c>
      <c r="I506" s="15">
        <v>62</v>
      </c>
      <c r="J506" s="16">
        <f t="shared" si="9"/>
        <v>62</v>
      </c>
      <c r="K506" s="12" t="s">
        <v>5189</v>
      </c>
    </row>
    <row r="507" s="33" customFormat="1" ht="31" customHeight="1" spans="1:11">
      <c r="A507" s="13" t="s">
        <v>2236</v>
      </c>
      <c r="B507" s="14" t="s">
        <v>6484</v>
      </c>
      <c r="C507" s="14" t="s">
        <v>6432</v>
      </c>
      <c r="D507" s="12" t="s">
        <v>103</v>
      </c>
      <c r="E507" s="14" t="s">
        <v>6484</v>
      </c>
      <c r="F507" s="14">
        <v>1</v>
      </c>
      <c r="G507" s="14" t="s">
        <v>1270</v>
      </c>
      <c r="H507" s="14">
        <v>1</v>
      </c>
      <c r="I507" s="15">
        <v>89</v>
      </c>
      <c r="J507" s="16">
        <f t="shared" si="9"/>
        <v>89</v>
      </c>
      <c r="K507" s="12" t="s">
        <v>5189</v>
      </c>
    </row>
    <row r="508" s="33" customFormat="1" ht="31" customHeight="1" spans="1:11">
      <c r="A508" s="13" t="s">
        <v>2238</v>
      </c>
      <c r="B508" s="14" t="s">
        <v>6484</v>
      </c>
      <c r="C508" s="14" t="s">
        <v>6432</v>
      </c>
      <c r="D508" s="12" t="s">
        <v>103</v>
      </c>
      <c r="E508" s="14" t="s">
        <v>6485</v>
      </c>
      <c r="F508" s="14">
        <v>1</v>
      </c>
      <c r="G508" s="14" t="s">
        <v>1270</v>
      </c>
      <c r="H508" s="14">
        <v>1</v>
      </c>
      <c r="I508" s="15">
        <v>89</v>
      </c>
      <c r="J508" s="16">
        <f t="shared" si="9"/>
        <v>89</v>
      </c>
      <c r="K508" s="12" t="s">
        <v>5189</v>
      </c>
    </row>
    <row r="509" s="33" customFormat="1" ht="31" customHeight="1" spans="1:11">
      <c r="A509" s="13" t="s">
        <v>2240</v>
      </c>
      <c r="B509" s="14" t="s">
        <v>6486</v>
      </c>
      <c r="C509" s="14" t="s">
        <v>6432</v>
      </c>
      <c r="D509" s="12" t="s">
        <v>57</v>
      </c>
      <c r="E509" s="14" t="s">
        <v>6486</v>
      </c>
      <c r="F509" s="14">
        <v>1</v>
      </c>
      <c r="G509" s="14" t="s">
        <v>1231</v>
      </c>
      <c r="H509" s="14">
        <v>1</v>
      </c>
      <c r="I509" s="15">
        <v>459</v>
      </c>
      <c r="J509" s="16">
        <f t="shared" si="9"/>
        <v>459</v>
      </c>
      <c r="K509" s="12" t="s">
        <v>5189</v>
      </c>
    </row>
    <row r="510" s="33" customFormat="1" ht="31" customHeight="1" spans="1:11">
      <c r="A510" s="13" t="s">
        <v>2243</v>
      </c>
      <c r="B510" s="14" t="s">
        <v>6486</v>
      </c>
      <c r="C510" s="14" t="s">
        <v>6432</v>
      </c>
      <c r="D510" s="12" t="s">
        <v>57</v>
      </c>
      <c r="E510" s="14" t="s">
        <v>6487</v>
      </c>
      <c r="F510" s="14">
        <v>1</v>
      </c>
      <c r="G510" s="14" t="s">
        <v>1231</v>
      </c>
      <c r="H510" s="14">
        <v>1</v>
      </c>
      <c r="I510" s="15">
        <v>459</v>
      </c>
      <c r="J510" s="16">
        <f t="shared" si="9"/>
        <v>459</v>
      </c>
      <c r="K510" s="12" t="s">
        <v>5189</v>
      </c>
    </row>
    <row r="511" s="33" customFormat="1" ht="31" customHeight="1" spans="1:11">
      <c r="A511" s="13" t="s">
        <v>2245</v>
      </c>
      <c r="B511" s="14" t="s">
        <v>6488</v>
      </c>
      <c r="C511" s="14" t="s">
        <v>6432</v>
      </c>
      <c r="D511" s="12" t="s">
        <v>103</v>
      </c>
      <c r="E511" s="14" t="s">
        <v>6488</v>
      </c>
      <c r="F511" s="14">
        <v>1</v>
      </c>
      <c r="G511" s="14" t="s">
        <v>1231</v>
      </c>
      <c r="H511" s="14">
        <v>1</v>
      </c>
      <c r="I511" s="15">
        <v>459</v>
      </c>
      <c r="J511" s="16">
        <f t="shared" si="9"/>
        <v>459</v>
      </c>
      <c r="K511" s="12" t="s">
        <v>5189</v>
      </c>
    </row>
    <row r="512" s="33" customFormat="1" ht="31" customHeight="1" spans="1:11">
      <c r="A512" s="13" t="s">
        <v>2247</v>
      </c>
      <c r="B512" s="14" t="s">
        <v>6488</v>
      </c>
      <c r="C512" s="14" t="s">
        <v>6432</v>
      </c>
      <c r="D512" s="12" t="s">
        <v>103</v>
      </c>
      <c r="E512" s="14" t="s">
        <v>6489</v>
      </c>
      <c r="F512" s="14">
        <v>1</v>
      </c>
      <c r="G512" s="14" t="s">
        <v>1231</v>
      </c>
      <c r="H512" s="14">
        <v>1</v>
      </c>
      <c r="I512" s="15">
        <v>459</v>
      </c>
      <c r="J512" s="16">
        <f t="shared" si="9"/>
        <v>459</v>
      </c>
      <c r="K512" s="12" t="s">
        <v>5189</v>
      </c>
    </row>
    <row r="513" s="33" customFormat="1" ht="31" customHeight="1" spans="1:11">
      <c r="A513" s="13" t="s">
        <v>2249</v>
      </c>
      <c r="B513" s="52" t="s">
        <v>6490</v>
      </c>
      <c r="C513" s="14" t="s">
        <v>6432</v>
      </c>
      <c r="D513" s="12" t="s">
        <v>81</v>
      </c>
      <c r="E513" s="52" t="s">
        <v>6491</v>
      </c>
      <c r="F513" s="14">
        <v>1</v>
      </c>
      <c r="G513" s="14" t="s">
        <v>1231</v>
      </c>
      <c r="H513" s="14">
        <v>1</v>
      </c>
      <c r="I513" s="15">
        <v>459</v>
      </c>
      <c r="J513" s="16">
        <f t="shared" si="9"/>
        <v>459</v>
      </c>
      <c r="K513" s="12" t="s">
        <v>5189</v>
      </c>
    </row>
    <row r="514" s="33" customFormat="1" ht="31" customHeight="1" spans="1:11">
      <c r="A514" s="13" t="s">
        <v>2250</v>
      </c>
      <c r="B514" s="52" t="s">
        <v>6490</v>
      </c>
      <c r="C514" s="14" t="s">
        <v>6432</v>
      </c>
      <c r="D514" s="12" t="s">
        <v>81</v>
      </c>
      <c r="E514" s="52" t="s">
        <v>6492</v>
      </c>
      <c r="F514" s="14">
        <v>1</v>
      </c>
      <c r="G514" s="14" t="s">
        <v>1231</v>
      </c>
      <c r="H514" s="14">
        <v>1</v>
      </c>
      <c r="I514" s="15">
        <v>459</v>
      </c>
      <c r="J514" s="16">
        <f t="shared" si="9"/>
        <v>459</v>
      </c>
      <c r="K514" s="12" t="s">
        <v>5189</v>
      </c>
    </row>
    <row r="515" s="33" customFormat="1" ht="31" customHeight="1" spans="1:11">
      <c r="A515" s="13" t="s">
        <v>2252</v>
      </c>
      <c r="B515" s="52" t="s">
        <v>6490</v>
      </c>
      <c r="C515" s="14" t="s">
        <v>6432</v>
      </c>
      <c r="D515" s="12" t="s">
        <v>81</v>
      </c>
      <c r="E515" s="52" t="s">
        <v>6493</v>
      </c>
      <c r="F515" s="14">
        <v>1</v>
      </c>
      <c r="G515" s="14" t="s">
        <v>1231</v>
      </c>
      <c r="H515" s="14">
        <v>1</v>
      </c>
      <c r="I515" s="15">
        <v>459</v>
      </c>
      <c r="J515" s="16">
        <f t="shared" si="9"/>
        <v>459</v>
      </c>
      <c r="K515" s="12" t="s">
        <v>5189</v>
      </c>
    </row>
    <row r="516" s="33" customFormat="1" ht="31" customHeight="1" spans="1:11">
      <c r="A516" s="13" t="s">
        <v>2254</v>
      </c>
      <c r="B516" s="52" t="s">
        <v>6490</v>
      </c>
      <c r="C516" s="14" t="s">
        <v>6432</v>
      </c>
      <c r="D516" s="12" t="s">
        <v>81</v>
      </c>
      <c r="E516" s="52" t="s">
        <v>6494</v>
      </c>
      <c r="F516" s="14">
        <v>1</v>
      </c>
      <c r="G516" s="14" t="s">
        <v>1231</v>
      </c>
      <c r="H516" s="14">
        <v>1</v>
      </c>
      <c r="I516" s="15">
        <v>459</v>
      </c>
      <c r="J516" s="16">
        <f t="shared" si="9"/>
        <v>459</v>
      </c>
      <c r="K516" s="12" t="s">
        <v>5189</v>
      </c>
    </row>
    <row r="517" s="33" customFormat="1" ht="31" customHeight="1" spans="1:11">
      <c r="A517" s="13" t="s">
        <v>2257</v>
      </c>
      <c r="B517" s="14" t="s">
        <v>6495</v>
      </c>
      <c r="C517" s="14" t="s">
        <v>6432</v>
      </c>
      <c r="D517" s="12" t="s">
        <v>39</v>
      </c>
      <c r="E517" s="14" t="s">
        <v>6495</v>
      </c>
      <c r="F517" s="14">
        <v>1</v>
      </c>
      <c r="G517" s="14" t="s">
        <v>1231</v>
      </c>
      <c r="H517" s="14">
        <v>1</v>
      </c>
      <c r="I517" s="15">
        <v>459</v>
      </c>
      <c r="J517" s="16">
        <f t="shared" si="9"/>
        <v>459</v>
      </c>
      <c r="K517" s="12" t="s">
        <v>5189</v>
      </c>
    </row>
    <row r="518" s="33" customFormat="1" ht="31" customHeight="1" spans="1:11">
      <c r="A518" s="13" t="s">
        <v>2259</v>
      </c>
      <c r="B518" s="14" t="s">
        <v>6495</v>
      </c>
      <c r="C518" s="14" t="s">
        <v>6432</v>
      </c>
      <c r="D518" s="12" t="s">
        <v>39</v>
      </c>
      <c r="E518" s="14" t="s">
        <v>6496</v>
      </c>
      <c r="F518" s="14">
        <v>1</v>
      </c>
      <c r="G518" s="14" t="s">
        <v>1231</v>
      </c>
      <c r="H518" s="14">
        <v>1</v>
      </c>
      <c r="I518" s="15">
        <v>459</v>
      </c>
      <c r="J518" s="16">
        <f t="shared" si="9"/>
        <v>459</v>
      </c>
      <c r="K518" s="12" t="s">
        <v>5189</v>
      </c>
    </row>
    <row r="519" s="33" customFormat="1" ht="31" customHeight="1" spans="1:11">
      <c r="A519" s="13" t="s">
        <v>2261</v>
      </c>
      <c r="B519" s="14" t="s">
        <v>6497</v>
      </c>
      <c r="C519" s="14" t="s">
        <v>6432</v>
      </c>
      <c r="D519" s="12" t="s">
        <v>50</v>
      </c>
      <c r="E519" s="14" t="s">
        <v>6497</v>
      </c>
      <c r="F519" s="14">
        <v>1</v>
      </c>
      <c r="G519" s="14" t="s">
        <v>1231</v>
      </c>
      <c r="H519" s="14">
        <v>1</v>
      </c>
      <c r="I519" s="15">
        <v>459</v>
      </c>
      <c r="J519" s="16">
        <f t="shared" si="9"/>
        <v>459</v>
      </c>
      <c r="K519" s="12" t="s">
        <v>5189</v>
      </c>
    </row>
    <row r="520" s="33" customFormat="1" ht="31" customHeight="1" spans="1:11">
      <c r="A520" s="13" t="s">
        <v>2263</v>
      </c>
      <c r="B520" s="14" t="s">
        <v>6497</v>
      </c>
      <c r="C520" s="14" t="s">
        <v>6432</v>
      </c>
      <c r="D520" s="12" t="s">
        <v>50</v>
      </c>
      <c r="E520" s="14" t="s">
        <v>300</v>
      </c>
      <c r="F520" s="14">
        <v>1</v>
      </c>
      <c r="G520" s="14" t="s">
        <v>1231</v>
      </c>
      <c r="H520" s="14">
        <v>1</v>
      </c>
      <c r="I520" s="15">
        <v>459</v>
      </c>
      <c r="J520" s="16">
        <f t="shared" si="9"/>
        <v>459</v>
      </c>
      <c r="K520" s="12" t="s">
        <v>5189</v>
      </c>
    </row>
    <row r="521" s="33" customFormat="1" ht="31" customHeight="1" spans="1:11">
      <c r="A521" s="13" t="s">
        <v>2265</v>
      </c>
      <c r="B521" s="14" t="s">
        <v>6498</v>
      </c>
      <c r="C521" s="14" t="s">
        <v>6432</v>
      </c>
      <c r="D521" s="12" t="s">
        <v>57</v>
      </c>
      <c r="E521" s="14" t="s">
        <v>6498</v>
      </c>
      <c r="F521" s="14">
        <v>1</v>
      </c>
      <c r="G521" s="19" t="s">
        <v>1493</v>
      </c>
      <c r="H521" s="14">
        <v>1</v>
      </c>
      <c r="I521" s="15">
        <v>62</v>
      </c>
      <c r="J521" s="16">
        <f t="shared" si="9"/>
        <v>62</v>
      </c>
      <c r="K521" s="12" t="s">
        <v>5189</v>
      </c>
    </row>
    <row r="522" s="33" customFormat="1" ht="31" customHeight="1" spans="1:11">
      <c r="A522" s="13" t="s">
        <v>2267</v>
      </c>
      <c r="B522" s="14" t="s">
        <v>6498</v>
      </c>
      <c r="C522" s="14" t="s">
        <v>6432</v>
      </c>
      <c r="D522" s="12" t="s">
        <v>57</v>
      </c>
      <c r="E522" s="14" t="s">
        <v>6499</v>
      </c>
      <c r="F522" s="14">
        <v>1</v>
      </c>
      <c r="G522" s="19" t="s">
        <v>1493</v>
      </c>
      <c r="H522" s="14">
        <v>1</v>
      </c>
      <c r="I522" s="15">
        <v>62</v>
      </c>
      <c r="J522" s="16">
        <f t="shared" si="9"/>
        <v>62</v>
      </c>
      <c r="K522" s="12" t="s">
        <v>5189</v>
      </c>
    </row>
    <row r="523" s="33" customFormat="1" ht="31" customHeight="1" spans="1:11">
      <c r="A523" s="13" t="s">
        <v>2268</v>
      </c>
      <c r="B523" s="14" t="s">
        <v>6477</v>
      </c>
      <c r="C523" s="14" t="s">
        <v>6432</v>
      </c>
      <c r="D523" s="12" t="s">
        <v>39</v>
      </c>
      <c r="E523" s="14" t="s">
        <v>6477</v>
      </c>
      <c r="F523" s="14">
        <v>1</v>
      </c>
      <c r="G523" s="19" t="s">
        <v>1231</v>
      </c>
      <c r="H523" s="14">
        <v>1</v>
      </c>
      <c r="I523" s="15">
        <v>459</v>
      </c>
      <c r="J523" s="16">
        <f t="shared" si="9"/>
        <v>459</v>
      </c>
      <c r="K523" s="12" t="s">
        <v>5189</v>
      </c>
    </row>
    <row r="524" s="33" customFormat="1" ht="31" customHeight="1" spans="1:11">
      <c r="A524" s="13" t="s">
        <v>2270</v>
      </c>
      <c r="B524" s="14" t="s">
        <v>6477</v>
      </c>
      <c r="C524" s="14" t="s">
        <v>6432</v>
      </c>
      <c r="D524" s="12" t="s">
        <v>39</v>
      </c>
      <c r="E524" s="14" t="s">
        <v>6500</v>
      </c>
      <c r="F524" s="14">
        <v>1</v>
      </c>
      <c r="G524" s="19" t="s">
        <v>1231</v>
      </c>
      <c r="H524" s="14">
        <v>1</v>
      </c>
      <c r="I524" s="15">
        <v>459</v>
      </c>
      <c r="J524" s="16">
        <f t="shared" si="9"/>
        <v>459</v>
      </c>
      <c r="K524" s="12" t="s">
        <v>5189</v>
      </c>
    </row>
    <row r="525" s="33" customFormat="1" ht="31" customHeight="1" spans="1:11">
      <c r="A525" s="13" t="s">
        <v>2272</v>
      </c>
      <c r="B525" s="52" t="s">
        <v>6501</v>
      </c>
      <c r="C525" s="14" t="s">
        <v>6432</v>
      </c>
      <c r="D525" s="12" t="s">
        <v>39</v>
      </c>
      <c r="E525" s="52" t="s">
        <v>6501</v>
      </c>
      <c r="F525" s="14">
        <v>1</v>
      </c>
      <c r="G525" s="19" t="s">
        <v>1231</v>
      </c>
      <c r="H525" s="14">
        <v>1</v>
      </c>
      <c r="I525" s="15">
        <v>459</v>
      </c>
      <c r="J525" s="16">
        <f t="shared" si="9"/>
        <v>459</v>
      </c>
      <c r="K525" s="12" t="s">
        <v>5189</v>
      </c>
    </row>
    <row r="526" s="33" customFormat="1" ht="31" customHeight="1" spans="1:11">
      <c r="A526" s="13" t="s">
        <v>2274</v>
      </c>
      <c r="B526" s="52" t="s">
        <v>6502</v>
      </c>
      <c r="C526" s="14" t="s">
        <v>6432</v>
      </c>
      <c r="D526" s="12" t="s">
        <v>90</v>
      </c>
      <c r="E526" s="52" t="s">
        <v>6502</v>
      </c>
      <c r="F526" s="14">
        <v>1</v>
      </c>
      <c r="G526" s="19" t="s">
        <v>1270</v>
      </c>
      <c r="H526" s="14">
        <v>1</v>
      </c>
      <c r="I526" s="15">
        <v>89</v>
      </c>
      <c r="J526" s="16">
        <f t="shared" si="9"/>
        <v>89</v>
      </c>
      <c r="K526" s="12" t="s">
        <v>5189</v>
      </c>
    </row>
    <row r="527" s="33" customFormat="1" ht="31" customHeight="1" spans="1:11">
      <c r="A527" s="13" t="s">
        <v>2276</v>
      </c>
      <c r="B527" s="52" t="s">
        <v>6503</v>
      </c>
      <c r="C527" s="14" t="s">
        <v>6432</v>
      </c>
      <c r="D527" s="12" t="s">
        <v>57</v>
      </c>
      <c r="E527" s="52" t="s">
        <v>6503</v>
      </c>
      <c r="F527" s="14">
        <v>1</v>
      </c>
      <c r="G527" s="19" t="s">
        <v>1347</v>
      </c>
      <c r="H527" s="14">
        <v>1</v>
      </c>
      <c r="I527" s="16">
        <v>483</v>
      </c>
      <c r="J527" s="16">
        <f t="shared" si="9"/>
        <v>483</v>
      </c>
      <c r="K527" s="12" t="s">
        <v>5189</v>
      </c>
    </row>
    <row r="528" s="33" customFormat="1" ht="31" customHeight="1" spans="1:11">
      <c r="A528" s="13" t="s">
        <v>2278</v>
      </c>
      <c r="B528" s="52" t="s">
        <v>6503</v>
      </c>
      <c r="C528" s="14" t="s">
        <v>6432</v>
      </c>
      <c r="D528" s="12" t="s">
        <v>57</v>
      </c>
      <c r="E528" s="52" t="s">
        <v>6504</v>
      </c>
      <c r="F528" s="14">
        <v>1</v>
      </c>
      <c r="G528" s="19" t="s">
        <v>1347</v>
      </c>
      <c r="H528" s="14">
        <v>1</v>
      </c>
      <c r="I528" s="16">
        <v>483</v>
      </c>
      <c r="J528" s="16">
        <f t="shared" si="9"/>
        <v>483</v>
      </c>
      <c r="K528" s="12" t="s">
        <v>5189</v>
      </c>
    </row>
    <row r="529" s="33" customFormat="1" ht="31" customHeight="1" spans="1:11">
      <c r="A529" s="13" t="s">
        <v>2280</v>
      </c>
      <c r="B529" s="59" t="s">
        <v>6505</v>
      </c>
      <c r="C529" s="14" t="s">
        <v>6432</v>
      </c>
      <c r="D529" s="12" t="s">
        <v>39</v>
      </c>
      <c r="E529" s="59" t="s">
        <v>6505</v>
      </c>
      <c r="F529" s="14">
        <v>1</v>
      </c>
      <c r="G529" s="19" t="s">
        <v>1231</v>
      </c>
      <c r="H529" s="14">
        <v>1</v>
      </c>
      <c r="I529" s="16">
        <v>459</v>
      </c>
      <c r="J529" s="16">
        <f t="shared" si="9"/>
        <v>459</v>
      </c>
      <c r="K529" s="12" t="s">
        <v>5189</v>
      </c>
    </row>
    <row r="530" s="33" customFormat="1" ht="31" customHeight="1" spans="1:11">
      <c r="A530" s="13" t="s">
        <v>2282</v>
      </c>
      <c r="B530" s="59" t="s">
        <v>6505</v>
      </c>
      <c r="C530" s="14" t="s">
        <v>6432</v>
      </c>
      <c r="D530" s="12" t="s">
        <v>39</v>
      </c>
      <c r="E530" s="59" t="s">
        <v>6506</v>
      </c>
      <c r="F530" s="14">
        <v>1</v>
      </c>
      <c r="G530" s="19" t="s">
        <v>1231</v>
      </c>
      <c r="H530" s="14">
        <v>1</v>
      </c>
      <c r="I530" s="16">
        <v>459</v>
      </c>
      <c r="J530" s="16">
        <f t="shared" si="9"/>
        <v>459</v>
      </c>
      <c r="K530" s="12" t="s">
        <v>5189</v>
      </c>
    </row>
    <row r="531" s="33" customFormat="1" ht="31" customHeight="1" spans="1:11">
      <c r="A531" s="13" t="s">
        <v>2284</v>
      </c>
      <c r="B531" s="14" t="s">
        <v>6507</v>
      </c>
      <c r="C531" s="14" t="s">
        <v>6432</v>
      </c>
      <c r="D531" s="12" t="s">
        <v>50</v>
      </c>
      <c r="E531" s="14" t="s">
        <v>6507</v>
      </c>
      <c r="F531" s="14">
        <v>1</v>
      </c>
      <c r="G531" s="19" t="s">
        <v>1493</v>
      </c>
      <c r="H531" s="14">
        <v>1</v>
      </c>
      <c r="I531" s="15">
        <v>62</v>
      </c>
      <c r="J531" s="16">
        <f t="shared" si="9"/>
        <v>62</v>
      </c>
      <c r="K531" s="12" t="s">
        <v>5189</v>
      </c>
    </row>
    <row r="532" s="33" customFormat="1" ht="31" customHeight="1" spans="1:11">
      <c r="A532" s="13" t="s">
        <v>2287</v>
      </c>
      <c r="B532" s="14" t="s">
        <v>6507</v>
      </c>
      <c r="C532" s="14" t="s">
        <v>6432</v>
      </c>
      <c r="D532" s="12" t="s">
        <v>50</v>
      </c>
      <c r="E532" s="14" t="s">
        <v>6508</v>
      </c>
      <c r="F532" s="14">
        <v>1</v>
      </c>
      <c r="G532" s="19" t="s">
        <v>1493</v>
      </c>
      <c r="H532" s="14">
        <v>1</v>
      </c>
      <c r="I532" s="15">
        <v>62</v>
      </c>
      <c r="J532" s="16">
        <f t="shared" ref="J532:J595" si="10">H532*I532</f>
        <v>62</v>
      </c>
      <c r="K532" s="12" t="s">
        <v>5189</v>
      </c>
    </row>
    <row r="533" s="33" customFormat="1" ht="31" customHeight="1" spans="1:11">
      <c r="A533" s="13" t="s">
        <v>2288</v>
      </c>
      <c r="B533" s="14" t="s">
        <v>6509</v>
      </c>
      <c r="C533" s="14" t="s">
        <v>6432</v>
      </c>
      <c r="D533" s="12" t="s">
        <v>50</v>
      </c>
      <c r="E533" s="14" t="s">
        <v>6509</v>
      </c>
      <c r="F533" s="14">
        <v>1</v>
      </c>
      <c r="G533" s="19" t="s">
        <v>1231</v>
      </c>
      <c r="H533" s="14">
        <v>1</v>
      </c>
      <c r="I533" s="15">
        <v>459</v>
      </c>
      <c r="J533" s="16">
        <f t="shared" si="10"/>
        <v>459</v>
      </c>
      <c r="K533" s="12" t="s">
        <v>5189</v>
      </c>
    </row>
    <row r="534" s="33" customFormat="1" ht="31" customHeight="1" spans="1:11">
      <c r="A534" s="13" t="s">
        <v>2290</v>
      </c>
      <c r="B534" s="14" t="s">
        <v>6509</v>
      </c>
      <c r="C534" s="14" t="s">
        <v>6432</v>
      </c>
      <c r="D534" s="12" t="s">
        <v>50</v>
      </c>
      <c r="E534" s="14" t="s">
        <v>6510</v>
      </c>
      <c r="F534" s="14">
        <v>1</v>
      </c>
      <c r="G534" s="19" t="s">
        <v>1231</v>
      </c>
      <c r="H534" s="14">
        <v>1</v>
      </c>
      <c r="I534" s="15">
        <v>459</v>
      </c>
      <c r="J534" s="16">
        <f t="shared" si="10"/>
        <v>459</v>
      </c>
      <c r="K534" s="12" t="s">
        <v>5189</v>
      </c>
    </row>
    <row r="535" s="33" customFormat="1" ht="31" customHeight="1" spans="1:11">
      <c r="A535" s="13" t="s">
        <v>2292</v>
      </c>
      <c r="B535" s="14" t="s">
        <v>6509</v>
      </c>
      <c r="C535" s="14" t="s">
        <v>6432</v>
      </c>
      <c r="D535" s="12" t="s">
        <v>50</v>
      </c>
      <c r="E535" s="14" t="s">
        <v>6511</v>
      </c>
      <c r="F535" s="14">
        <v>1</v>
      </c>
      <c r="G535" s="19" t="s">
        <v>1231</v>
      </c>
      <c r="H535" s="14">
        <v>1</v>
      </c>
      <c r="I535" s="15">
        <v>459</v>
      </c>
      <c r="J535" s="16">
        <f t="shared" si="10"/>
        <v>459</v>
      </c>
      <c r="K535" s="12" t="s">
        <v>5189</v>
      </c>
    </row>
    <row r="536" s="33" customFormat="1" ht="31" customHeight="1" spans="1:11">
      <c r="A536" s="13" t="s">
        <v>2295</v>
      </c>
      <c r="B536" s="21" t="s">
        <v>6512</v>
      </c>
      <c r="C536" s="13" t="s">
        <v>6432</v>
      </c>
      <c r="D536" s="13" t="s">
        <v>103</v>
      </c>
      <c r="E536" s="21" t="s">
        <v>6512</v>
      </c>
      <c r="F536" s="13" t="s">
        <v>1228</v>
      </c>
      <c r="G536" s="13" t="s">
        <v>1231</v>
      </c>
      <c r="H536" s="14">
        <v>1</v>
      </c>
      <c r="I536" s="14">
        <v>459</v>
      </c>
      <c r="J536" s="16">
        <f t="shared" si="10"/>
        <v>459</v>
      </c>
      <c r="K536" s="12" t="s">
        <v>5189</v>
      </c>
    </row>
    <row r="537" s="33" customFormat="1" ht="31" customHeight="1" spans="1:11">
      <c r="A537" s="13" t="s">
        <v>2296</v>
      </c>
      <c r="B537" s="14" t="s">
        <v>6513</v>
      </c>
      <c r="C537" s="13" t="s">
        <v>6432</v>
      </c>
      <c r="D537" s="13" t="s">
        <v>96</v>
      </c>
      <c r="E537" s="14" t="s">
        <v>6513</v>
      </c>
      <c r="F537" s="13" t="s">
        <v>1228</v>
      </c>
      <c r="G537" s="13" t="s">
        <v>1231</v>
      </c>
      <c r="H537" s="14">
        <v>1</v>
      </c>
      <c r="I537" s="14">
        <v>459</v>
      </c>
      <c r="J537" s="16">
        <f t="shared" si="10"/>
        <v>459</v>
      </c>
      <c r="K537" s="12" t="s">
        <v>5189</v>
      </c>
    </row>
    <row r="538" s="33" customFormat="1" ht="31" customHeight="1" spans="1:11">
      <c r="A538" s="13" t="s">
        <v>2298</v>
      </c>
      <c r="B538" s="14" t="s">
        <v>6514</v>
      </c>
      <c r="C538" s="13" t="s">
        <v>6515</v>
      </c>
      <c r="D538" s="12" t="s">
        <v>30</v>
      </c>
      <c r="E538" s="14" t="s">
        <v>6514</v>
      </c>
      <c r="F538" s="14">
        <v>1</v>
      </c>
      <c r="G538" s="13" t="s">
        <v>1231</v>
      </c>
      <c r="H538" s="14">
        <v>1</v>
      </c>
      <c r="I538" s="15">
        <v>459</v>
      </c>
      <c r="J538" s="16">
        <f t="shared" si="10"/>
        <v>459</v>
      </c>
      <c r="K538" s="12" t="s">
        <v>5189</v>
      </c>
    </row>
    <row r="539" s="33" customFormat="1" ht="31" customHeight="1" spans="1:11">
      <c r="A539" s="13" t="s">
        <v>2300</v>
      </c>
      <c r="B539" s="14" t="s">
        <v>6514</v>
      </c>
      <c r="C539" s="13" t="s">
        <v>6515</v>
      </c>
      <c r="D539" s="12" t="s">
        <v>30</v>
      </c>
      <c r="E539" s="14" t="s">
        <v>6516</v>
      </c>
      <c r="F539" s="14">
        <v>1</v>
      </c>
      <c r="G539" s="13" t="s">
        <v>1231</v>
      </c>
      <c r="H539" s="14">
        <v>1</v>
      </c>
      <c r="I539" s="15">
        <v>459</v>
      </c>
      <c r="J539" s="16">
        <f t="shared" si="10"/>
        <v>459</v>
      </c>
      <c r="K539" s="12" t="s">
        <v>5189</v>
      </c>
    </row>
    <row r="540" s="33" customFormat="1" ht="31" customHeight="1" spans="1:11">
      <c r="A540" s="13" t="s">
        <v>2302</v>
      </c>
      <c r="B540" s="14" t="s">
        <v>6517</v>
      </c>
      <c r="C540" s="13" t="s">
        <v>6515</v>
      </c>
      <c r="D540" s="12" t="s">
        <v>39</v>
      </c>
      <c r="E540" s="14" t="s">
        <v>6517</v>
      </c>
      <c r="F540" s="14">
        <v>1</v>
      </c>
      <c r="G540" s="14" t="s">
        <v>1347</v>
      </c>
      <c r="H540" s="14">
        <v>1</v>
      </c>
      <c r="I540" s="16">
        <v>483</v>
      </c>
      <c r="J540" s="16">
        <f t="shared" si="10"/>
        <v>483</v>
      </c>
      <c r="K540" s="12" t="s">
        <v>5189</v>
      </c>
    </row>
    <row r="541" s="33" customFormat="1" ht="31" customHeight="1" spans="1:11">
      <c r="A541" s="13" t="s">
        <v>2304</v>
      </c>
      <c r="B541" s="14" t="s">
        <v>6517</v>
      </c>
      <c r="C541" s="13" t="s">
        <v>6515</v>
      </c>
      <c r="D541" s="12" t="s">
        <v>39</v>
      </c>
      <c r="E541" s="14" t="s">
        <v>2781</v>
      </c>
      <c r="F541" s="14">
        <v>1</v>
      </c>
      <c r="G541" s="14" t="s">
        <v>1347</v>
      </c>
      <c r="H541" s="14">
        <v>1</v>
      </c>
      <c r="I541" s="16">
        <v>483</v>
      </c>
      <c r="J541" s="16">
        <f t="shared" si="10"/>
        <v>483</v>
      </c>
      <c r="K541" s="12" t="s">
        <v>5189</v>
      </c>
    </row>
    <row r="542" s="33" customFormat="1" ht="31" customHeight="1" spans="1:11">
      <c r="A542" s="13" t="s">
        <v>2306</v>
      </c>
      <c r="B542" s="14" t="s">
        <v>6517</v>
      </c>
      <c r="C542" s="13" t="s">
        <v>6515</v>
      </c>
      <c r="D542" s="12" t="s">
        <v>39</v>
      </c>
      <c r="E542" s="14" t="s">
        <v>6518</v>
      </c>
      <c r="F542" s="14">
        <v>1</v>
      </c>
      <c r="G542" s="14" t="s">
        <v>1347</v>
      </c>
      <c r="H542" s="14">
        <v>1</v>
      </c>
      <c r="I542" s="16">
        <v>483</v>
      </c>
      <c r="J542" s="16">
        <f t="shared" si="10"/>
        <v>483</v>
      </c>
      <c r="K542" s="12" t="s">
        <v>5189</v>
      </c>
    </row>
    <row r="543" s="33" customFormat="1" ht="31" customHeight="1" spans="1:11">
      <c r="A543" s="13" t="s">
        <v>2308</v>
      </c>
      <c r="B543" s="54" t="s">
        <v>6519</v>
      </c>
      <c r="C543" s="13" t="s">
        <v>6515</v>
      </c>
      <c r="D543" s="12" t="s">
        <v>50</v>
      </c>
      <c r="E543" s="54" t="s">
        <v>6519</v>
      </c>
      <c r="F543" s="14">
        <v>1</v>
      </c>
      <c r="G543" s="13" t="s">
        <v>1270</v>
      </c>
      <c r="H543" s="14">
        <v>1</v>
      </c>
      <c r="I543" s="15">
        <v>89</v>
      </c>
      <c r="J543" s="16">
        <f t="shared" si="10"/>
        <v>89</v>
      </c>
      <c r="K543" s="12" t="s">
        <v>5189</v>
      </c>
    </row>
    <row r="544" s="33" customFormat="1" ht="31" customHeight="1" spans="1:11">
      <c r="A544" s="13" t="s">
        <v>2310</v>
      </c>
      <c r="B544" s="14" t="s">
        <v>6520</v>
      </c>
      <c r="C544" s="13" t="s">
        <v>6515</v>
      </c>
      <c r="D544" s="12" t="s">
        <v>50</v>
      </c>
      <c r="E544" s="14" t="s">
        <v>6520</v>
      </c>
      <c r="F544" s="14">
        <v>1</v>
      </c>
      <c r="G544" s="14" t="s">
        <v>1270</v>
      </c>
      <c r="H544" s="14">
        <v>1</v>
      </c>
      <c r="I544" s="15">
        <v>89</v>
      </c>
      <c r="J544" s="16">
        <f t="shared" si="10"/>
        <v>89</v>
      </c>
      <c r="K544" s="12" t="s">
        <v>5189</v>
      </c>
    </row>
    <row r="545" s="33" customFormat="1" ht="31" customHeight="1" spans="1:11">
      <c r="A545" s="13" t="s">
        <v>2312</v>
      </c>
      <c r="B545" s="14" t="s">
        <v>6520</v>
      </c>
      <c r="C545" s="13" t="s">
        <v>6515</v>
      </c>
      <c r="D545" s="12" t="s">
        <v>50</v>
      </c>
      <c r="E545" s="14" t="s">
        <v>3174</v>
      </c>
      <c r="F545" s="14">
        <v>1</v>
      </c>
      <c r="G545" s="14" t="s">
        <v>1270</v>
      </c>
      <c r="H545" s="14">
        <v>1</v>
      </c>
      <c r="I545" s="15">
        <v>89</v>
      </c>
      <c r="J545" s="16">
        <f t="shared" si="10"/>
        <v>89</v>
      </c>
      <c r="K545" s="12" t="s">
        <v>5189</v>
      </c>
    </row>
    <row r="546" s="33" customFormat="1" ht="31" customHeight="1" spans="1:11">
      <c r="A546" s="13" t="s">
        <v>2314</v>
      </c>
      <c r="B546" s="13" t="s">
        <v>6521</v>
      </c>
      <c r="C546" s="13" t="s">
        <v>6515</v>
      </c>
      <c r="D546" s="12" t="s">
        <v>57</v>
      </c>
      <c r="E546" s="13" t="s">
        <v>6521</v>
      </c>
      <c r="F546" s="14">
        <v>1</v>
      </c>
      <c r="G546" s="13" t="s">
        <v>1270</v>
      </c>
      <c r="H546" s="14">
        <v>1</v>
      </c>
      <c r="I546" s="15">
        <v>89</v>
      </c>
      <c r="J546" s="16">
        <f t="shared" si="10"/>
        <v>89</v>
      </c>
      <c r="K546" s="12" t="s">
        <v>5189</v>
      </c>
    </row>
    <row r="547" s="33" customFormat="1" ht="31" customHeight="1" spans="1:11">
      <c r="A547" s="13" t="s">
        <v>2316</v>
      </c>
      <c r="B547" s="13" t="s">
        <v>6521</v>
      </c>
      <c r="C547" s="13" t="s">
        <v>6515</v>
      </c>
      <c r="D547" s="12" t="s">
        <v>57</v>
      </c>
      <c r="E547" s="13" t="s">
        <v>6522</v>
      </c>
      <c r="F547" s="14">
        <v>1</v>
      </c>
      <c r="G547" s="13" t="s">
        <v>1270</v>
      </c>
      <c r="H547" s="14">
        <v>1</v>
      </c>
      <c r="I547" s="15">
        <v>89</v>
      </c>
      <c r="J547" s="16">
        <f t="shared" si="10"/>
        <v>89</v>
      </c>
      <c r="K547" s="12" t="s">
        <v>5189</v>
      </c>
    </row>
    <row r="548" s="33" customFormat="1" ht="31" customHeight="1" spans="1:11">
      <c r="A548" s="13" t="s">
        <v>2318</v>
      </c>
      <c r="B548" s="13" t="s">
        <v>6521</v>
      </c>
      <c r="C548" s="13" t="s">
        <v>6515</v>
      </c>
      <c r="D548" s="12" t="s">
        <v>57</v>
      </c>
      <c r="E548" s="13" t="s">
        <v>6523</v>
      </c>
      <c r="F548" s="14">
        <v>1</v>
      </c>
      <c r="G548" s="13" t="s">
        <v>1270</v>
      </c>
      <c r="H548" s="14">
        <v>1</v>
      </c>
      <c r="I548" s="15">
        <v>89</v>
      </c>
      <c r="J548" s="16">
        <f t="shared" si="10"/>
        <v>89</v>
      </c>
      <c r="K548" s="12" t="s">
        <v>5189</v>
      </c>
    </row>
    <row r="549" s="33" customFormat="1" ht="31" customHeight="1" spans="1:11">
      <c r="A549" s="13" t="s">
        <v>2320</v>
      </c>
      <c r="B549" s="14" t="s">
        <v>6524</v>
      </c>
      <c r="C549" s="13" t="s">
        <v>6515</v>
      </c>
      <c r="D549" s="12" t="s">
        <v>81</v>
      </c>
      <c r="E549" s="14" t="s">
        <v>6524</v>
      </c>
      <c r="F549" s="14">
        <v>1</v>
      </c>
      <c r="G549" s="14" t="s">
        <v>1231</v>
      </c>
      <c r="H549" s="14">
        <v>1</v>
      </c>
      <c r="I549" s="15">
        <v>459</v>
      </c>
      <c r="J549" s="16">
        <f t="shared" si="10"/>
        <v>459</v>
      </c>
      <c r="K549" s="12" t="s">
        <v>5189</v>
      </c>
    </row>
    <row r="550" s="33" customFormat="1" ht="31" customHeight="1" spans="1:11">
      <c r="A550" s="13" t="s">
        <v>2321</v>
      </c>
      <c r="B550" s="14" t="s">
        <v>6524</v>
      </c>
      <c r="C550" s="13" t="s">
        <v>6515</v>
      </c>
      <c r="D550" s="12" t="s">
        <v>81</v>
      </c>
      <c r="E550" s="14" t="s">
        <v>6525</v>
      </c>
      <c r="F550" s="14">
        <v>1</v>
      </c>
      <c r="G550" s="14" t="s">
        <v>1231</v>
      </c>
      <c r="H550" s="14">
        <v>1</v>
      </c>
      <c r="I550" s="15">
        <v>459</v>
      </c>
      <c r="J550" s="16">
        <f t="shared" si="10"/>
        <v>459</v>
      </c>
      <c r="K550" s="12" t="s">
        <v>5189</v>
      </c>
    </row>
    <row r="551" s="33" customFormat="1" ht="31" customHeight="1" spans="1:11">
      <c r="A551" s="13" t="s">
        <v>2323</v>
      </c>
      <c r="B551" s="14" t="s">
        <v>6526</v>
      </c>
      <c r="C551" s="13" t="s">
        <v>6515</v>
      </c>
      <c r="D551" s="12" t="s">
        <v>81</v>
      </c>
      <c r="E551" s="14" t="s">
        <v>6526</v>
      </c>
      <c r="F551" s="14">
        <v>1</v>
      </c>
      <c r="G551" s="14" t="s">
        <v>1231</v>
      </c>
      <c r="H551" s="14">
        <v>1</v>
      </c>
      <c r="I551" s="15">
        <v>459</v>
      </c>
      <c r="J551" s="16">
        <f t="shared" si="10"/>
        <v>459</v>
      </c>
      <c r="K551" s="12" t="s">
        <v>5189</v>
      </c>
    </row>
    <row r="552" s="33" customFormat="1" ht="31" customHeight="1" spans="1:11">
      <c r="A552" s="13" t="s">
        <v>2325</v>
      </c>
      <c r="B552" s="13" t="s">
        <v>3518</v>
      </c>
      <c r="C552" s="13" t="s">
        <v>6515</v>
      </c>
      <c r="D552" s="12" t="s">
        <v>81</v>
      </c>
      <c r="E552" s="13" t="s">
        <v>3518</v>
      </c>
      <c r="F552" s="14">
        <v>1</v>
      </c>
      <c r="G552" s="13" t="s">
        <v>1493</v>
      </c>
      <c r="H552" s="14">
        <v>1</v>
      </c>
      <c r="I552" s="15">
        <v>62</v>
      </c>
      <c r="J552" s="16">
        <f t="shared" si="10"/>
        <v>62</v>
      </c>
      <c r="K552" s="12" t="s">
        <v>5189</v>
      </c>
    </row>
    <row r="553" s="33" customFormat="1" ht="31" customHeight="1" spans="1:11">
      <c r="A553" s="13" t="s">
        <v>2328</v>
      </c>
      <c r="B553" s="13" t="s">
        <v>3518</v>
      </c>
      <c r="C553" s="13" t="s">
        <v>6515</v>
      </c>
      <c r="D553" s="12" t="s">
        <v>81</v>
      </c>
      <c r="E553" s="13" t="s">
        <v>1706</v>
      </c>
      <c r="F553" s="14">
        <v>1</v>
      </c>
      <c r="G553" s="13" t="s">
        <v>1493</v>
      </c>
      <c r="H553" s="14">
        <v>1</v>
      </c>
      <c r="I553" s="15">
        <v>62</v>
      </c>
      <c r="J553" s="16">
        <f t="shared" si="10"/>
        <v>62</v>
      </c>
      <c r="K553" s="12" t="s">
        <v>5189</v>
      </c>
    </row>
    <row r="554" s="33" customFormat="1" ht="31" customHeight="1" spans="1:11">
      <c r="A554" s="13" t="s">
        <v>2329</v>
      </c>
      <c r="B554" s="54" t="s">
        <v>6527</v>
      </c>
      <c r="C554" s="13" t="s">
        <v>6515</v>
      </c>
      <c r="D554" s="12" t="s">
        <v>90</v>
      </c>
      <c r="E554" s="54" t="s">
        <v>6527</v>
      </c>
      <c r="F554" s="14">
        <v>1</v>
      </c>
      <c r="G554" s="54" t="s">
        <v>1270</v>
      </c>
      <c r="H554" s="14">
        <v>1</v>
      </c>
      <c r="I554" s="15">
        <v>89</v>
      </c>
      <c r="J554" s="16">
        <f t="shared" si="10"/>
        <v>89</v>
      </c>
      <c r="K554" s="12" t="s">
        <v>5189</v>
      </c>
    </row>
    <row r="555" s="33" customFormat="1" ht="31" customHeight="1" spans="1:11">
      <c r="A555" s="13" t="s">
        <v>2331</v>
      </c>
      <c r="B555" s="54" t="s">
        <v>6528</v>
      </c>
      <c r="C555" s="13" t="s">
        <v>6515</v>
      </c>
      <c r="D555" s="12" t="s">
        <v>90</v>
      </c>
      <c r="E555" s="54" t="s">
        <v>6528</v>
      </c>
      <c r="F555" s="14">
        <v>1</v>
      </c>
      <c r="G555" s="13" t="s">
        <v>1270</v>
      </c>
      <c r="H555" s="14">
        <v>1</v>
      </c>
      <c r="I555" s="15">
        <v>89</v>
      </c>
      <c r="J555" s="16">
        <f t="shared" si="10"/>
        <v>89</v>
      </c>
      <c r="K555" s="12" t="s">
        <v>5189</v>
      </c>
    </row>
    <row r="556" s="33" customFormat="1" ht="31" customHeight="1" spans="1:11">
      <c r="A556" s="13" t="s">
        <v>2333</v>
      </c>
      <c r="B556" s="54" t="s">
        <v>6529</v>
      </c>
      <c r="C556" s="13" t="s">
        <v>6515</v>
      </c>
      <c r="D556" s="12" t="s">
        <v>96</v>
      </c>
      <c r="E556" s="54" t="s">
        <v>6529</v>
      </c>
      <c r="F556" s="14">
        <v>1</v>
      </c>
      <c r="G556" s="54" t="s">
        <v>1231</v>
      </c>
      <c r="H556" s="14">
        <v>1</v>
      </c>
      <c r="I556" s="15">
        <v>459</v>
      </c>
      <c r="J556" s="16">
        <f t="shared" si="10"/>
        <v>459</v>
      </c>
      <c r="K556" s="12" t="s">
        <v>5189</v>
      </c>
    </row>
    <row r="557" s="33" customFormat="1" ht="31" customHeight="1" spans="1:11">
      <c r="A557" s="13" t="s">
        <v>2336</v>
      </c>
      <c r="B557" s="54" t="s">
        <v>6529</v>
      </c>
      <c r="C557" s="13" t="s">
        <v>6515</v>
      </c>
      <c r="D557" s="12" t="s">
        <v>96</v>
      </c>
      <c r="E557" s="54" t="s">
        <v>6530</v>
      </c>
      <c r="F557" s="14">
        <v>1</v>
      </c>
      <c r="G557" s="54" t="s">
        <v>1231</v>
      </c>
      <c r="H557" s="14">
        <v>1</v>
      </c>
      <c r="I557" s="15">
        <v>459</v>
      </c>
      <c r="J557" s="16">
        <f t="shared" si="10"/>
        <v>459</v>
      </c>
      <c r="K557" s="12" t="s">
        <v>5189</v>
      </c>
    </row>
    <row r="558" s="33" customFormat="1" ht="31" customHeight="1" spans="1:11">
      <c r="A558" s="13" t="s">
        <v>2338</v>
      </c>
      <c r="B558" s="13" t="s">
        <v>6203</v>
      </c>
      <c r="C558" s="13" t="s">
        <v>6515</v>
      </c>
      <c r="D558" s="12" t="s">
        <v>96</v>
      </c>
      <c r="E558" s="13" t="s">
        <v>6203</v>
      </c>
      <c r="F558" s="14">
        <v>1</v>
      </c>
      <c r="G558" s="13" t="s">
        <v>1493</v>
      </c>
      <c r="H558" s="14">
        <v>1</v>
      </c>
      <c r="I558" s="15">
        <v>62</v>
      </c>
      <c r="J558" s="16">
        <f t="shared" si="10"/>
        <v>62</v>
      </c>
      <c r="K558" s="12" t="s">
        <v>5189</v>
      </c>
    </row>
    <row r="559" s="33" customFormat="1" ht="31" customHeight="1" spans="1:11">
      <c r="A559" s="13" t="s">
        <v>2340</v>
      </c>
      <c r="B559" s="13" t="s">
        <v>6203</v>
      </c>
      <c r="C559" s="13" t="s">
        <v>6515</v>
      </c>
      <c r="D559" s="12" t="s">
        <v>96</v>
      </c>
      <c r="E559" s="13" t="s">
        <v>6531</v>
      </c>
      <c r="F559" s="14">
        <v>1</v>
      </c>
      <c r="G559" s="13" t="s">
        <v>1493</v>
      </c>
      <c r="H559" s="14">
        <v>1</v>
      </c>
      <c r="I559" s="15">
        <v>62</v>
      </c>
      <c r="J559" s="16">
        <f t="shared" si="10"/>
        <v>62</v>
      </c>
      <c r="K559" s="12" t="s">
        <v>5189</v>
      </c>
    </row>
    <row r="560" s="33" customFormat="1" ht="31" customHeight="1" spans="1:11">
      <c r="A560" s="13" t="s">
        <v>2342</v>
      </c>
      <c r="B560" s="54" t="s">
        <v>6532</v>
      </c>
      <c r="C560" s="13" t="s">
        <v>6515</v>
      </c>
      <c r="D560" s="12" t="s">
        <v>103</v>
      </c>
      <c r="E560" s="54" t="s">
        <v>6532</v>
      </c>
      <c r="F560" s="14">
        <v>1</v>
      </c>
      <c r="G560" s="13" t="s">
        <v>1231</v>
      </c>
      <c r="H560" s="14">
        <v>1</v>
      </c>
      <c r="I560" s="15">
        <v>459</v>
      </c>
      <c r="J560" s="16">
        <f t="shared" si="10"/>
        <v>459</v>
      </c>
      <c r="K560" s="12" t="s">
        <v>5189</v>
      </c>
    </row>
    <row r="561" s="33" customFormat="1" ht="31" customHeight="1" spans="1:11">
      <c r="A561" s="13" t="s">
        <v>2344</v>
      </c>
      <c r="B561" s="13" t="s">
        <v>6533</v>
      </c>
      <c r="C561" s="13" t="s">
        <v>6515</v>
      </c>
      <c r="D561" s="12" t="s">
        <v>103</v>
      </c>
      <c r="E561" s="13" t="s">
        <v>6533</v>
      </c>
      <c r="F561" s="14">
        <v>1</v>
      </c>
      <c r="G561" s="13" t="s">
        <v>1270</v>
      </c>
      <c r="H561" s="14">
        <v>1</v>
      </c>
      <c r="I561" s="15">
        <v>89</v>
      </c>
      <c r="J561" s="16">
        <f t="shared" si="10"/>
        <v>89</v>
      </c>
      <c r="K561" s="12" t="s">
        <v>5189</v>
      </c>
    </row>
    <row r="562" s="33" customFormat="1" ht="31" customHeight="1" spans="1:11">
      <c r="A562" s="13" t="s">
        <v>2347</v>
      </c>
      <c r="B562" s="54" t="s">
        <v>6534</v>
      </c>
      <c r="C562" s="13" t="s">
        <v>6515</v>
      </c>
      <c r="D562" s="12" t="s">
        <v>115</v>
      </c>
      <c r="E562" s="54" t="s">
        <v>6534</v>
      </c>
      <c r="F562" s="14">
        <v>1</v>
      </c>
      <c r="G562" s="54" t="s">
        <v>1347</v>
      </c>
      <c r="H562" s="14">
        <v>1</v>
      </c>
      <c r="I562" s="16">
        <v>483</v>
      </c>
      <c r="J562" s="16">
        <f t="shared" si="10"/>
        <v>483</v>
      </c>
      <c r="K562" s="12" t="s">
        <v>5189</v>
      </c>
    </row>
    <row r="563" s="33" customFormat="1" ht="31" customHeight="1" spans="1:11">
      <c r="A563" s="13" t="s">
        <v>2349</v>
      </c>
      <c r="B563" s="13" t="s">
        <v>6535</v>
      </c>
      <c r="C563" s="13" t="s">
        <v>6515</v>
      </c>
      <c r="D563" s="12" t="s">
        <v>115</v>
      </c>
      <c r="E563" s="13" t="s">
        <v>6535</v>
      </c>
      <c r="F563" s="14">
        <v>1</v>
      </c>
      <c r="G563" s="13" t="s">
        <v>1270</v>
      </c>
      <c r="H563" s="14">
        <v>1</v>
      </c>
      <c r="I563" s="15">
        <v>89</v>
      </c>
      <c r="J563" s="16">
        <f t="shared" si="10"/>
        <v>89</v>
      </c>
      <c r="K563" s="12" t="s">
        <v>5189</v>
      </c>
    </row>
    <row r="564" s="33" customFormat="1" ht="31" customHeight="1" spans="1:11">
      <c r="A564" s="13" t="s">
        <v>2351</v>
      </c>
      <c r="B564" s="13" t="s">
        <v>6536</v>
      </c>
      <c r="C564" s="13" t="s">
        <v>6515</v>
      </c>
      <c r="D564" s="12" t="s">
        <v>119</v>
      </c>
      <c r="E564" s="13" t="s">
        <v>6536</v>
      </c>
      <c r="F564" s="14">
        <v>1</v>
      </c>
      <c r="G564" s="13" t="s">
        <v>1270</v>
      </c>
      <c r="H564" s="14">
        <v>1</v>
      </c>
      <c r="I564" s="15">
        <v>89</v>
      </c>
      <c r="J564" s="16">
        <f t="shared" si="10"/>
        <v>89</v>
      </c>
      <c r="K564" s="12" t="s">
        <v>5189</v>
      </c>
    </row>
    <row r="565" s="33" customFormat="1" ht="31" customHeight="1" spans="1:11">
      <c r="A565" s="13" t="s">
        <v>2353</v>
      </c>
      <c r="B565" s="13" t="s">
        <v>6536</v>
      </c>
      <c r="C565" s="13" t="s">
        <v>6515</v>
      </c>
      <c r="D565" s="12" t="s">
        <v>119</v>
      </c>
      <c r="E565" s="14" t="s">
        <v>6537</v>
      </c>
      <c r="F565" s="14">
        <v>1</v>
      </c>
      <c r="G565" s="13" t="s">
        <v>1270</v>
      </c>
      <c r="H565" s="14">
        <v>1</v>
      </c>
      <c r="I565" s="15">
        <v>89</v>
      </c>
      <c r="J565" s="16">
        <f t="shared" si="10"/>
        <v>89</v>
      </c>
      <c r="K565" s="12" t="s">
        <v>5189</v>
      </c>
    </row>
    <row r="566" s="33" customFormat="1" ht="31" customHeight="1" spans="1:11">
      <c r="A566" s="13" t="s">
        <v>2355</v>
      </c>
      <c r="B566" s="13" t="s">
        <v>6538</v>
      </c>
      <c r="C566" s="13" t="s">
        <v>6515</v>
      </c>
      <c r="D566" s="12" t="s">
        <v>119</v>
      </c>
      <c r="E566" s="13" t="s">
        <v>6538</v>
      </c>
      <c r="F566" s="14">
        <v>1</v>
      </c>
      <c r="G566" s="13" t="s">
        <v>1493</v>
      </c>
      <c r="H566" s="14">
        <v>1</v>
      </c>
      <c r="I566" s="15">
        <v>62</v>
      </c>
      <c r="J566" s="16">
        <f t="shared" si="10"/>
        <v>62</v>
      </c>
      <c r="K566" s="12" t="s">
        <v>5189</v>
      </c>
    </row>
    <row r="567" s="33" customFormat="1" ht="31" customHeight="1" spans="1:11">
      <c r="A567" s="13" t="s">
        <v>2357</v>
      </c>
      <c r="B567" s="13" t="s">
        <v>6538</v>
      </c>
      <c r="C567" s="13" t="s">
        <v>6515</v>
      </c>
      <c r="D567" s="12" t="s">
        <v>119</v>
      </c>
      <c r="E567" s="14" t="s">
        <v>3579</v>
      </c>
      <c r="F567" s="14">
        <v>1</v>
      </c>
      <c r="G567" s="13" t="s">
        <v>1493</v>
      </c>
      <c r="H567" s="14">
        <v>1</v>
      </c>
      <c r="I567" s="15">
        <v>62</v>
      </c>
      <c r="J567" s="16">
        <f t="shared" si="10"/>
        <v>62</v>
      </c>
      <c r="K567" s="12" t="s">
        <v>5189</v>
      </c>
    </row>
    <row r="568" s="33" customFormat="1" ht="31" customHeight="1" spans="1:11">
      <c r="A568" s="13" t="s">
        <v>2359</v>
      </c>
      <c r="B568" s="13" t="s">
        <v>6538</v>
      </c>
      <c r="C568" s="13" t="s">
        <v>6515</v>
      </c>
      <c r="D568" s="12" t="s">
        <v>119</v>
      </c>
      <c r="E568" s="14" t="s">
        <v>6539</v>
      </c>
      <c r="F568" s="14">
        <v>1</v>
      </c>
      <c r="G568" s="13" t="s">
        <v>1493</v>
      </c>
      <c r="H568" s="14">
        <v>1</v>
      </c>
      <c r="I568" s="15">
        <v>62</v>
      </c>
      <c r="J568" s="16">
        <f t="shared" si="10"/>
        <v>62</v>
      </c>
      <c r="K568" s="12" t="s">
        <v>5189</v>
      </c>
    </row>
    <row r="569" s="33" customFormat="1" ht="31" customHeight="1" spans="1:11">
      <c r="A569" s="13" t="s">
        <v>2361</v>
      </c>
      <c r="B569" s="14" t="s">
        <v>6540</v>
      </c>
      <c r="C569" s="13" t="s">
        <v>6515</v>
      </c>
      <c r="D569" s="12" t="s">
        <v>119</v>
      </c>
      <c r="E569" s="14" t="s">
        <v>6540</v>
      </c>
      <c r="F569" s="14">
        <v>1</v>
      </c>
      <c r="G569" s="13" t="s">
        <v>1270</v>
      </c>
      <c r="H569" s="14">
        <v>1</v>
      </c>
      <c r="I569" s="15">
        <v>89</v>
      </c>
      <c r="J569" s="16">
        <f t="shared" si="10"/>
        <v>89</v>
      </c>
      <c r="K569" s="12" t="s">
        <v>5189</v>
      </c>
    </row>
    <row r="570" s="33" customFormat="1" ht="31" customHeight="1" spans="1:11">
      <c r="A570" s="13" t="s">
        <v>2363</v>
      </c>
      <c r="B570" s="14" t="s">
        <v>6541</v>
      </c>
      <c r="C570" s="13" t="s">
        <v>6515</v>
      </c>
      <c r="D570" s="12" t="s">
        <v>119</v>
      </c>
      <c r="E570" s="14" t="s">
        <v>6541</v>
      </c>
      <c r="F570" s="14">
        <v>1</v>
      </c>
      <c r="G570" s="14" t="s">
        <v>1231</v>
      </c>
      <c r="H570" s="14">
        <v>1</v>
      </c>
      <c r="I570" s="15">
        <v>459</v>
      </c>
      <c r="J570" s="16">
        <f t="shared" si="10"/>
        <v>459</v>
      </c>
      <c r="K570" s="12" t="s">
        <v>5189</v>
      </c>
    </row>
    <row r="571" s="33" customFormat="1" ht="31" customHeight="1" spans="1:11">
      <c r="A571" s="13" t="s">
        <v>2365</v>
      </c>
      <c r="B571" s="14" t="s">
        <v>6542</v>
      </c>
      <c r="C571" s="13" t="s">
        <v>6515</v>
      </c>
      <c r="D571" s="12" t="s">
        <v>119</v>
      </c>
      <c r="E571" s="14" t="s">
        <v>6542</v>
      </c>
      <c r="F571" s="14">
        <v>1</v>
      </c>
      <c r="G571" s="14" t="s">
        <v>1270</v>
      </c>
      <c r="H571" s="14">
        <v>1</v>
      </c>
      <c r="I571" s="15">
        <v>89</v>
      </c>
      <c r="J571" s="16">
        <f t="shared" si="10"/>
        <v>89</v>
      </c>
      <c r="K571" s="12" t="s">
        <v>5189</v>
      </c>
    </row>
    <row r="572" s="36" customFormat="1" ht="31" customHeight="1" spans="1:11">
      <c r="A572" s="13" t="s">
        <v>2367</v>
      </c>
      <c r="B572" s="13" t="s">
        <v>6543</v>
      </c>
      <c r="C572" s="13" t="s">
        <v>6515</v>
      </c>
      <c r="D572" s="12" t="s">
        <v>39</v>
      </c>
      <c r="E572" s="13" t="s">
        <v>6543</v>
      </c>
      <c r="F572" s="14">
        <v>1</v>
      </c>
      <c r="G572" s="13" t="s">
        <v>1347</v>
      </c>
      <c r="H572" s="14">
        <v>1</v>
      </c>
      <c r="I572" s="16">
        <v>483</v>
      </c>
      <c r="J572" s="16">
        <f t="shared" si="10"/>
        <v>483</v>
      </c>
      <c r="K572" s="12" t="s">
        <v>5189</v>
      </c>
    </row>
    <row r="573" s="36" customFormat="1" ht="31" customHeight="1" spans="1:11">
      <c r="A573" s="13" t="s">
        <v>2369</v>
      </c>
      <c r="B573" s="13" t="s">
        <v>6543</v>
      </c>
      <c r="C573" s="13" t="s">
        <v>6515</v>
      </c>
      <c r="D573" s="12" t="s">
        <v>39</v>
      </c>
      <c r="E573" s="13" t="s">
        <v>6544</v>
      </c>
      <c r="F573" s="14">
        <v>1</v>
      </c>
      <c r="G573" s="13" t="s">
        <v>1347</v>
      </c>
      <c r="H573" s="14">
        <v>1</v>
      </c>
      <c r="I573" s="16">
        <v>483</v>
      </c>
      <c r="J573" s="16">
        <f t="shared" si="10"/>
        <v>483</v>
      </c>
      <c r="K573" s="12" t="s">
        <v>5189</v>
      </c>
    </row>
    <row r="574" s="36" customFormat="1" ht="31" customHeight="1" spans="1:11">
      <c r="A574" s="13" t="s">
        <v>2371</v>
      </c>
      <c r="B574" s="13" t="s">
        <v>6545</v>
      </c>
      <c r="C574" s="13" t="s">
        <v>6515</v>
      </c>
      <c r="D574" s="12" t="s">
        <v>39</v>
      </c>
      <c r="E574" s="13" t="s">
        <v>6545</v>
      </c>
      <c r="F574" s="14">
        <v>1</v>
      </c>
      <c r="G574" s="13" t="s">
        <v>1347</v>
      </c>
      <c r="H574" s="14">
        <v>1</v>
      </c>
      <c r="I574" s="16">
        <v>483</v>
      </c>
      <c r="J574" s="16">
        <f t="shared" si="10"/>
        <v>483</v>
      </c>
      <c r="K574" s="12" t="s">
        <v>5189</v>
      </c>
    </row>
    <row r="575" s="39" customFormat="1" ht="31" customHeight="1" spans="1:11">
      <c r="A575" s="13" t="s">
        <v>2373</v>
      </c>
      <c r="B575" s="13" t="s">
        <v>6546</v>
      </c>
      <c r="C575" s="13" t="s">
        <v>6515</v>
      </c>
      <c r="D575" s="12" t="s">
        <v>39</v>
      </c>
      <c r="E575" s="13" t="s">
        <v>6546</v>
      </c>
      <c r="F575" s="14">
        <v>1</v>
      </c>
      <c r="G575" s="13" t="s">
        <v>1493</v>
      </c>
      <c r="H575" s="14">
        <v>1</v>
      </c>
      <c r="I575" s="15">
        <v>62</v>
      </c>
      <c r="J575" s="16">
        <f t="shared" si="10"/>
        <v>62</v>
      </c>
      <c r="K575" s="12" t="s">
        <v>5189</v>
      </c>
    </row>
    <row r="576" s="36" customFormat="1" ht="31" customHeight="1" spans="1:11">
      <c r="A576" s="13" t="s">
        <v>2375</v>
      </c>
      <c r="B576" s="13" t="s">
        <v>6546</v>
      </c>
      <c r="C576" s="13" t="s">
        <v>6515</v>
      </c>
      <c r="D576" s="12" t="s">
        <v>39</v>
      </c>
      <c r="E576" s="14" t="s">
        <v>6358</v>
      </c>
      <c r="F576" s="14">
        <v>1</v>
      </c>
      <c r="G576" s="13" t="s">
        <v>1493</v>
      </c>
      <c r="H576" s="14">
        <v>1</v>
      </c>
      <c r="I576" s="15">
        <v>62</v>
      </c>
      <c r="J576" s="16">
        <f t="shared" si="10"/>
        <v>62</v>
      </c>
      <c r="K576" s="12" t="s">
        <v>5189</v>
      </c>
    </row>
    <row r="577" s="36" customFormat="1" ht="31" customHeight="1" spans="1:11">
      <c r="A577" s="13" t="s">
        <v>2377</v>
      </c>
      <c r="B577" s="13" t="s">
        <v>6546</v>
      </c>
      <c r="C577" s="13" t="s">
        <v>6515</v>
      </c>
      <c r="D577" s="12" t="s">
        <v>39</v>
      </c>
      <c r="E577" s="14" t="s">
        <v>6547</v>
      </c>
      <c r="F577" s="14">
        <v>1</v>
      </c>
      <c r="G577" s="13" t="s">
        <v>1493</v>
      </c>
      <c r="H577" s="14">
        <v>1</v>
      </c>
      <c r="I577" s="15">
        <v>62</v>
      </c>
      <c r="J577" s="16">
        <f t="shared" si="10"/>
        <v>62</v>
      </c>
      <c r="K577" s="12" t="s">
        <v>5189</v>
      </c>
    </row>
    <row r="578" s="36" customFormat="1" ht="31" customHeight="1" spans="1:11">
      <c r="A578" s="13" t="s">
        <v>2379</v>
      </c>
      <c r="B578" s="14" t="s">
        <v>6548</v>
      </c>
      <c r="C578" s="13" t="s">
        <v>6515</v>
      </c>
      <c r="D578" s="12" t="s">
        <v>57</v>
      </c>
      <c r="E578" s="14" t="s">
        <v>6548</v>
      </c>
      <c r="F578" s="14">
        <v>1</v>
      </c>
      <c r="G578" s="14" t="s">
        <v>1231</v>
      </c>
      <c r="H578" s="14">
        <v>1</v>
      </c>
      <c r="I578" s="15">
        <v>459</v>
      </c>
      <c r="J578" s="16">
        <f t="shared" si="10"/>
        <v>459</v>
      </c>
      <c r="K578" s="12" t="s">
        <v>5189</v>
      </c>
    </row>
    <row r="579" s="36" customFormat="1" ht="31" customHeight="1" spans="1:11">
      <c r="A579" s="13" t="s">
        <v>2381</v>
      </c>
      <c r="B579" s="54" t="s">
        <v>6549</v>
      </c>
      <c r="C579" s="13" t="s">
        <v>6515</v>
      </c>
      <c r="D579" s="12" t="s">
        <v>103</v>
      </c>
      <c r="E579" s="54" t="s">
        <v>6549</v>
      </c>
      <c r="F579" s="14">
        <v>1</v>
      </c>
      <c r="G579" s="14" t="s">
        <v>1231</v>
      </c>
      <c r="H579" s="14">
        <v>1</v>
      </c>
      <c r="I579" s="15">
        <v>459</v>
      </c>
      <c r="J579" s="16">
        <f t="shared" si="10"/>
        <v>459</v>
      </c>
      <c r="K579" s="12" t="s">
        <v>5189</v>
      </c>
    </row>
    <row r="580" s="36" customFormat="1" ht="31" customHeight="1" spans="1:11">
      <c r="A580" s="13" t="s">
        <v>2382</v>
      </c>
      <c r="B580" s="51" t="s">
        <v>6550</v>
      </c>
      <c r="C580" s="13" t="s">
        <v>6515</v>
      </c>
      <c r="D580" s="12" t="s">
        <v>30</v>
      </c>
      <c r="E580" s="54" t="s">
        <v>6551</v>
      </c>
      <c r="F580" s="14">
        <v>1</v>
      </c>
      <c r="G580" s="15" t="s">
        <v>1347</v>
      </c>
      <c r="H580" s="14">
        <v>1</v>
      </c>
      <c r="I580" s="16">
        <v>483</v>
      </c>
      <c r="J580" s="16">
        <f t="shared" si="10"/>
        <v>483</v>
      </c>
      <c r="K580" s="12" t="s">
        <v>5189</v>
      </c>
    </row>
    <row r="581" s="36" customFormat="1" ht="31" customHeight="1" spans="1:11">
      <c r="A581" s="13" t="s">
        <v>2384</v>
      </c>
      <c r="B581" s="54" t="s">
        <v>6552</v>
      </c>
      <c r="C581" s="13" t="s">
        <v>6515</v>
      </c>
      <c r="D581" s="12" t="s">
        <v>115</v>
      </c>
      <c r="E581" s="54" t="s">
        <v>6552</v>
      </c>
      <c r="F581" s="14">
        <v>1</v>
      </c>
      <c r="G581" s="15" t="s">
        <v>1347</v>
      </c>
      <c r="H581" s="14">
        <v>1</v>
      </c>
      <c r="I581" s="16">
        <v>483</v>
      </c>
      <c r="J581" s="16">
        <f t="shared" si="10"/>
        <v>483</v>
      </c>
      <c r="K581" s="12" t="s">
        <v>5189</v>
      </c>
    </row>
    <row r="582" s="36" customFormat="1" ht="31" customHeight="1" spans="1:11">
      <c r="A582" s="13" t="s">
        <v>2386</v>
      </c>
      <c r="B582" s="54" t="s">
        <v>6552</v>
      </c>
      <c r="C582" s="13" t="s">
        <v>6515</v>
      </c>
      <c r="D582" s="12" t="s">
        <v>115</v>
      </c>
      <c r="E582" s="54" t="s">
        <v>1464</v>
      </c>
      <c r="F582" s="14">
        <v>1</v>
      </c>
      <c r="G582" s="15" t="s">
        <v>1347</v>
      </c>
      <c r="H582" s="14">
        <v>1</v>
      </c>
      <c r="I582" s="16">
        <v>483</v>
      </c>
      <c r="J582" s="16">
        <f t="shared" si="10"/>
        <v>483</v>
      </c>
      <c r="K582" s="12" t="s">
        <v>5189</v>
      </c>
    </row>
    <row r="583" s="36" customFormat="1" ht="31" customHeight="1" spans="1:11">
      <c r="A583" s="13" t="s">
        <v>2388</v>
      </c>
      <c r="B583" s="54" t="s">
        <v>6552</v>
      </c>
      <c r="C583" s="13" t="s">
        <v>6515</v>
      </c>
      <c r="D583" s="12" t="s">
        <v>115</v>
      </c>
      <c r="E583" s="54" t="s">
        <v>6553</v>
      </c>
      <c r="F583" s="14">
        <v>1</v>
      </c>
      <c r="G583" s="15" t="s">
        <v>1347</v>
      </c>
      <c r="H583" s="14">
        <v>1</v>
      </c>
      <c r="I583" s="16">
        <v>483</v>
      </c>
      <c r="J583" s="16">
        <f t="shared" si="10"/>
        <v>483</v>
      </c>
      <c r="K583" s="12" t="s">
        <v>5189</v>
      </c>
    </row>
    <row r="584" s="33" customFormat="1" ht="31" customHeight="1" spans="1:11">
      <c r="A584" s="13" t="s">
        <v>2390</v>
      </c>
      <c r="B584" s="14" t="s">
        <v>6554</v>
      </c>
      <c r="C584" s="13" t="s">
        <v>6515</v>
      </c>
      <c r="D584" s="12" t="s">
        <v>90</v>
      </c>
      <c r="E584" s="14" t="s">
        <v>6554</v>
      </c>
      <c r="F584" s="14">
        <v>1</v>
      </c>
      <c r="G584" s="14" t="s">
        <v>1231</v>
      </c>
      <c r="H584" s="14">
        <v>1</v>
      </c>
      <c r="I584" s="15">
        <v>459</v>
      </c>
      <c r="J584" s="16">
        <f t="shared" si="10"/>
        <v>459</v>
      </c>
      <c r="K584" s="12" t="s">
        <v>5189</v>
      </c>
    </row>
    <row r="585" s="33" customFormat="1" ht="31" customHeight="1" spans="1:11">
      <c r="A585" s="13" t="s">
        <v>2392</v>
      </c>
      <c r="B585" s="14" t="s">
        <v>6554</v>
      </c>
      <c r="C585" s="13" t="s">
        <v>6515</v>
      </c>
      <c r="D585" s="12" t="s">
        <v>90</v>
      </c>
      <c r="E585" s="14" t="s">
        <v>3149</v>
      </c>
      <c r="F585" s="14">
        <v>1</v>
      </c>
      <c r="G585" s="14" t="s">
        <v>1231</v>
      </c>
      <c r="H585" s="14">
        <v>1</v>
      </c>
      <c r="I585" s="15">
        <v>459</v>
      </c>
      <c r="J585" s="16">
        <f t="shared" si="10"/>
        <v>459</v>
      </c>
      <c r="K585" s="12" t="s">
        <v>5189</v>
      </c>
    </row>
    <row r="586" s="33" customFormat="1" ht="31" customHeight="1" spans="1:11">
      <c r="A586" s="13" t="s">
        <v>2394</v>
      </c>
      <c r="B586" s="13" t="s">
        <v>6555</v>
      </c>
      <c r="C586" s="13" t="s">
        <v>6515</v>
      </c>
      <c r="D586" s="12" t="s">
        <v>119</v>
      </c>
      <c r="E586" s="13" t="s">
        <v>6555</v>
      </c>
      <c r="F586" s="14">
        <v>1</v>
      </c>
      <c r="G586" s="14" t="s">
        <v>1231</v>
      </c>
      <c r="H586" s="14">
        <v>1</v>
      </c>
      <c r="I586" s="15">
        <v>459</v>
      </c>
      <c r="J586" s="16">
        <f t="shared" si="10"/>
        <v>459</v>
      </c>
      <c r="K586" s="12" t="s">
        <v>5189</v>
      </c>
    </row>
    <row r="587" s="33" customFormat="1" ht="31" customHeight="1" spans="1:11">
      <c r="A587" s="13" t="s">
        <v>2396</v>
      </c>
      <c r="B587" s="13" t="s">
        <v>6555</v>
      </c>
      <c r="C587" s="13" t="s">
        <v>6515</v>
      </c>
      <c r="D587" s="12" t="s">
        <v>119</v>
      </c>
      <c r="E587" s="13" t="s">
        <v>6556</v>
      </c>
      <c r="F587" s="14">
        <v>1</v>
      </c>
      <c r="G587" s="14" t="s">
        <v>1231</v>
      </c>
      <c r="H587" s="14">
        <v>1</v>
      </c>
      <c r="I587" s="15">
        <v>459</v>
      </c>
      <c r="J587" s="16">
        <f t="shared" si="10"/>
        <v>459</v>
      </c>
      <c r="K587" s="12" t="s">
        <v>5189</v>
      </c>
    </row>
    <row r="588" s="33" customFormat="1" ht="31" customHeight="1" spans="1:11">
      <c r="A588" s="13" t="s">
        <v>2399</v>
      </c>
      <c r="B588" s="13" t="s">
        <v>6555</v>
      </c>
      <c r="C588" s="13" t="s">
        <v>6515</v>
      </c>
      <c r="D588" s="12" t="s">
        <v>119</v>
      </c>
      <c r="E588" s="13" t="s">
        <v>6557</v>
      </c>
      <c r="F588" s="14">
        <v>1</v>
      </c>
      <c r="G588" s="14" t="s">
        <v>1231</v>
      </c>
      <c r="H588" s="14">
        <v>1</v>
      </c>
      <c r="I588" s="15">
        <v>459</v>
      </c>
      <c r="J588" s="16">
        <f t="shared" si="10"/>
        <v>459</v>
      </c>
      <c r="K588" s="12" t="s">
        <v>5189</v>
      </c>
    </row>
    <row r="589" s="33" customFormat="1" ht="31" customHeight="1" spans="1:11">
      <c r="A589" s="13" t="s">
        <v>2401</v>
      </c>
      <c r="B589" s="13" t="s">
        <v>6555</v>
      </c>
      <c r="C589" s="13" t="s">
        <v>6515</v>
      </c>
      <c r="D589" s="12" t="s">
        <v>119</v>
      </c>
      <c r="E589" s="13" t="s">
        <v>6558</v>
      </c>
      <c r="F589" s="14">
        <v>1</v>
      </c>
      <c r="G589" s="14" t="s">
        <v>1231</v>
      </c>
      <c r="H589" s="14">
        <v>1</v>
      </c>
      <c r="I589" s="15">
        <v>459</v>
      </c>
      <c r="J589" s="16">
        <f t="shared" si="10"/>
        <v>459</v>
      </c>
      <c r="K589" s="12" t="s">
        <v>5189</v>
      </c>
    </row>
    <row r="590" s="33" customFormat="1" ht="31" customHeight="1" spans="1:11">
      <c r="A590" s="13" t="s">
        <v>2403</v>
      </c>
      <c r="B590" s="14" t="s">
        <v>6559</v>
      </c>
      <c r="C590" s="13" t="s">
        <v>6515</v>
      </c>
      <c r="D590" s="12" t="s">
        <v>115</v>
      </c>
      <c r="E590" s="14" t="s">
        <v>6559</v>
      </c>
      <c r="F590" s="14">
        <v>1</v>
      </c>
      <c r="G590" s="14" t="s">
        <v>1231</v>
      </c>
      <c r="H590" s="14">
        <v>1</v>
      </c>
      <c r="I590" s="15">
        <v>459</v>
      </c>
      <c r="J590" s="16">
        <f t="shared" si="10"/>
        <v>459</v>
      </c>
      <c r="K590" s="12" t="s">
        <v>5189</v>
      </c>
    </row>
    <row r="591" s="33" customFormat="1" ht="31" customHeight="1" spans="1:11">
      <c r="A591" s="13" t="s">
        <v>2405</v>
      </c>
      <c r="B591" s="14" t="s">
        <v>6560</v>
      </c>
      <c r="C591" s="13" t="s">
        <v>6515</v>
      </c>
      <c r="D591" s="12" t="s">
        <v>50</v>
      </c>
      <c r="E591" s="14" t="s">
        <v>6560</v>
      </c>
      <c r="F591" s="14">
        <v>1</v>
      </c>
      <c r="G591" s="14" t="s">
        <v>1231</v>
      </c>
      <c r="H591" s="14">
        <v>1</v>
      </c>
      <c r="I591" s="15">
        <v>459</v>
      </c>
      <c r="J591" s="16">
        <f t="shared" si="10"/>
        <v>459</v>
      </c>
      <c r="K591" s="12" t="s">
        <v>5189</v>
      </c>
    </row>
    <row r="592" s="33" customFormat="1" ht="31" customHeight="1" spans="1:11">
      <c r="A592" s="13" t="s">
        <v>2407</v>
      </c>
      <c r="B592" s="14" t="s">
        <v>6561</v>
      </c>
      <c r="C592" s="13" t="s">
        <v>6515</v>
      </c>
      <c r="D592" s="12" t="s">
        <v>96</v>
      </c>
      <c r="E592" s="14" t="s">
        <v>6561</v>
      </c>
      <c r="F592" s="14">
        <v>1</v>
      </c>
      <c r="G592" s="14" t="s">
        <v>1231</v>
      </c>
      <c r="H592" s="14">
        <v>1</v>
      </c>
      <c r="I592" s="15">
        <v>459</v>
      </c>
      <c r="J592" s="16">
        <f t="shared" si="10"/>
        <v>459</v>
      </c>
      <c r="K592" s="12" t="s">
        <v>5189</v>
      </c>
    </row>
    <row r="593" s="33" customFormat="1" ht="31" customHeight="1" spans="1:11">
      <c r="A593" s="13" t="s">
        <v>2409</v>
      </c>
      <c r="B593" s="14" t="s">
        <v>6562</v>
      </c>
      <c r="C593" s="13" t="s">
        <v>6515</v>
      </c>
      <c r="D593" s="12" t="s">
        <v>39</v>
      </c>
      <c r="E593" s="14" t="s">
        <v>6562</v>
      </c>
      <c r="F593" s="14">
        <v>1</v>
      </c>
      <c r="G593" s="14" t="s">
        <v>1231</v>
      </c>
      <c r="H593" s="14">
        <v>1</v>
      </c>
      <c r="I593" s="15">
        <v>459</v>
      </c>
      <c r="J593" s="16">
        <f t="shared" si="10"/>
        <v>459</v>
      </c>
      <c r="K593" s="12" t="s">
        <v>5189</v>
      </c>
    </row>
    <row r="594" s="33" customFormat="1" ht="31" customHeight="1" spans="1:11">
      <c r="A594" s="13" t="s">
        <v>2411</v>
      </c>
      <c r="B594" s="14" t="s">
        <v>6562</v>
      </c>
      <c r="C594" s="13" t="s">
        <v>6515</v>
      </c>
      <c r="D594" s="12" t="s">
        <v>39</v>
      </c>
      <c r="E594" s="14" t="s">
        <v>6563</v>
      </c>
      <c r="F594" s="14">
        <v>1</v>
      </c>
      <c r="G594" s="14" t="s">
        <v>1231</v>
      </c>
      <c r="H594" s="14">
        <v>1</v>
      </c>
      <c r="I594" s="15">
        <v>459</v>
      </c>
      <c r="J594" s="16">
        <f t="shared" si="10"/>
        <v>459</v>
      </c>
      <c r="K594" s="12" t="s">
        <v>5189</v>
      </c>
    </row>
    <row r="595" s="33" customFormat="1" ht="31" customHeight="1" spans="1:11">
      <c r="A595" s="13" t="s">
        <v>2413</v>
      </c>
      <c r="B595" s="14" t="s">
        <v>6564</v>
      </c>
      <c r="C595" s="13" t="s">
        <v>6515</v>
      </c>
      <c r="D595" s="12" t="s">
        <v>39</v>
      </c>
      <c r="E595" s="14" t="s">
        <v>6564</v>
      </c>
      <c r="F595" s="14">
        <v>1</v>
      </c>
      <c r="G595" s="14" t="s">
        <v>1231</v>
      </c>
      <c r="H595" s="14">
        <v>1</v>
      </c>
      <c r="I595" s="15">
        <v>459</v>
      </c>
      <c r="J595" s="16">
        <f t="shared" si="10"/>
        <v>459</v>
      </c>
      <c r="K595" s="12" t="s">
        <v>5189</v>
      </c>
    </row>
    <row r="596" s="33" customFormat="1" ht="31" customHeight="1" spans="1:11">
      <c r="A596" s="13" t="s">
        <v>2415</v>
      </c>
      <c r="B596" s="14" t="s">
        <v>6564</v>
      </c>
      <c r="C596" s="13" t="s">
        <v>6515</v>
      </c>
      <c r="D596" s="12" t="s">
        <v>39</v>
      </c>
      <c r="E596" s="14" t="s">
        <v>6565</v>
      </c>
      <c r="F596" s="14">
        <v>1</v>
      </c>
      <c r="G596" s="14" t="s">
        <v>1231</v>
      </c>
      <c r="H596" s="14">
        <v>1</v>
      </c>
      <c r="I596" s="15">
        <v>459</v>
      </c>
      <c r="J596" s="16">
        <f t="shared" ref="J596:J632" si="11">H596*I596</f>
        <v>459</v>
      </c>
      <c r="K596" s="12" t="s">
        <v>5189</v>
      </c>
    </row>
    <row r="597" s="40" customFormat="1" ht="31" customHeight="1" spans="1:11">
      <c r="A597" s="13" t="s">
        <v>2416</v>
      </c>
      <c r="B597" s="14" t="s">
        <v>6564</v>
      </c>
      <c r="C597" s="13" t="s">
        <v>6515</v>
      </c>
      <c r="D597" s="12" t="s">
        <v>39</v>
      </c>
      <c r="E597" s="14" t="s">
        <v>6566</v>
      </c>
      <c r="F597" s="14">
        <v>1</v>
      </c>
      <c r="G597" s="14" t="s">
        <v>1231</v>
      </c>
      <c r="H597" s="14">
        <v>1</v>
      </c>
      <c r="I597" s="15">
        <v>459</v>
      </c>
      <c r="J597" s="16">
        <f t="shared" si="11"/>
        <v>459</v>
      </c>
      <c r="K597" s="12" t="s">
        <v>5189</v>
      </c>
    </row>
    <row r="598" s="33" customFormat="1" ht="31" customHeight="1" spans="1:11">
      <c r="A598" s="13" t="s">
        <v>2418</v>
      </c>
      <c r="B598" s="19" t="s">
        <v>6567</v>
      </c>
      <c r="C598" s="13" t="s">
        <v>6515</v>
      </c>
      <c r="D598" s="12" t="s">
        <v>30</v>
      </c>
      <c r="E598" s="19" t="s">
        <v>6567</v>
      </c>
      <c r="F598" s="14">
        <v>1</v>
      </c>
      <c r="G598" s="19" t="s">
        <v>1270</v>
      </c>
      <c r="H598" s="14">
        <v>1</v>
      </c>
      <c r="I598" s="15">
        <v>89</v>
      </c>
      <c r="J598" s="16">
        <f t="shared" si="11"/>
        <v>89</v>
      </c>
      <c r="K598" s="12" t="s">
        <v>5189</v>
      </c>
    </row>
    <row r="599" s="33" customFormat="1" ht="31" customHeight="1" spans="1:11">
      <c r="A599" s="13" t="s">
        <v>2419</v>
      </c>
      <c r="B599" s="19" t="s">
        <v>6568</v>
      </c>
      <c r="C599" s="13" t="s">
        <v>6515</v>
      </c>
      <c r="D599" s="12" t="s">
        <v>115</v>
      </c>
      <c r="E599" s="19" t="s">
        <v>6568</v>
      </c>
      <c r="F599" s="14">
        <v>1</v>
      </c>
      <c r="G599" s="19" t="s">
        <v>1231</v>
      </c>
      <c r="H599" s="14">
        <v>1</v>
      </c>
      <c r="I599" s="15">
        <v>459</v>
      </c>
      <c r="J599" s="16">
        <f t="shared" si="11"/>
        <v>459</v>
      </c>
      <c r="K599" s="12" t="s">
        <v>5189</v>
      </c>
    </row>
    <row r="600" s="33" customFormat="1" ht="31" customHeight="1" spans="1:11">
      <c r="A600" s="13" t="s">
        <v>2421</v>
      </c>
      <c r="B600" s="14" t="s">
        <v>6569</v>
      </c>
      <c r="C600" s="13" t="s">
        <v>6515</v>
      </c>
      <c r="D600" s="12" t="s">
        <v>115</v>
      </c>
      <c r="E600" s="14" t="s">
        <v>6569</v>
      </c>
      <c r="F600" s="14">
        <v>1</v>
      </c>
      <c r="G600" s="14" t="s">
        <v>1270</v>
      </c>
      <c r="H600" s="14">
        <v>1</v>
      </c>
      <c r="I600" s="15">
        <v>89</v>
      </c>
      <c r="J600" s="16">
        <f t="shared" si="11"/>
        <v>89</v>
      </c>
      <c r="K600" s="12" t="s">
        <v>5189</v>
      </c>
    </row>
    <row r="601" s="33" customFormat="1" ht="31" customHeight="1" spans="1:11">
      <c r="A601" s="13" t="s">
        <v>2423</v>
      </c>
      <c r="B601" s="14" t="s">
        <v>6569</v>
      </c>
      <c r="C601" s="13" t="s">
        <v>6515</v>
      </c>
      <c r="D601" s="12" t="s">
        <v>115</v>
      </c>
      <c r="E601" s="14" t="s">
        <v>6570</v>
      </c>
      <c r="F601" s="14">
        <v>1</v>
      </c>
      <c r="G601" s="14" t="s">
        <v>1270</v>
      </c>
      <c r="H601" s="14">
        <v>1</v>
      </c>
      <c r="I601" s="15">
        <v>89</v>
      </c>
      <c r="J601" s="16">
        <f t="shared" si="11"/>
        <v>89</v>
      </c>
      <c r="K601" s="12" t="s">
        <v>5189</v>
      </c>
    </row>
    <row r="602" s="33" customFormat="1" ht="31" customHeight="1" spans="1:11">
      <c r="A602" s="13" t="s">
        <v>2425</v>
      </c>
      <c r="B602" s="14" t="s">
        <v>6571</v>
      </c>
      <c r="C602" s="13" t="s">
        <v>6515</v>
      </c>
      <c r="D602" s="12" t="s">
        <v>115</v>
      </c>
      <c r="E602" s="14" t="s">
        <v>6571</v>
      </c>
      <c r="F602" s="14">
        <v>1</v>
      </c>
      <c r="G602" s="14" t="s">
        <v>1270</v>
      </c>
      <c r="H602" s="14">
        <v>1</v>
      </c>
      <c r="I602" s="15">
        <v>89</v>
      </c>
      <c r="J602" s="16">
        <f t="shared" si="11"/>
        <v>89</v>
      </c>
      <c r="K602" s="12" t="s">
        <v>5189</v>
      </c>
    </row>
    <row r="603" s="33" customFormat="1" ht="31" customHeight="1" spans="1:11">
      <c r="A603" s="13" t="s">
        <v>2427</v>
      </c>
      <c r="B603" s="14" t="s">
        <v>6571</v>
      </c>
      <c r="C603" s="13" t="s">
        <v>6515</v>
      </c>
      <c r="D603" s="12" t="s">
        <v>115</v>
      </c>
      <c r="E603" s="14" t="s">
        <v>6572</v>
      </c>
      <c r="F603" s="14">
        <v>1</v>
      </c>
      <c r="G603" s="14" t="s">
        <v>1270</v>
      </c>
      <c r="H603" s="14">
        <v>1</v>
      </c>
      <c r="I603" s="15">
        <v>89</v>
      </c>
      <c r="J603" s="16">
        <f t="shared" si="11"/>
        <v>89</v>
      </c>
      <c r="K603" s="12" t="s">
        <v>5189</v>
      </c>
    </row>
    <row r="604" s="33" customFormat="1" ht="31" customHeight="1" spans="1:11">
      <c r="A604" s="13" t="s">
        <v>2429</v>
      </c>
      <c r="B604" s="14" t="s">
        <v>6573</v>
      </c>
      <c r="C604" s="13" t="s">
        <v>6515</v>
      </c>
      <c r="D604" s="12" t="s">
        <v>39</v>
      </c>
      <c r="E604" s="14" t="s">
        <v>6573</v>
      </c>
      <c r="F604" s="14">
        <v>1</v>
      </c>
      <c r="G604" s="14" t="s">
        <v>1270</v>
      </c>
      <c r="H604" s="14">
        <v>1</v>
      </c>
      <c r="I604" s="15">
        <v>89</v>
      </c>
      <c r="J604" s="16">
        <f t="shared" si="11"/>
        <v>89</v>
      </c>
      <c r="K604" s="12" t="s">
        <v>5189</v>
      </c>
    </row>
    <row r="605" s="33" customFormat="1" ht="31" customHeight="1" spans="1:11">
      <c r="A605" s="13" t="s">
        <v>2431</v>
      </c>
      <c r="B605" s="14" t="s">
        <v>6573</v>
      </c>
      <c r="C605" s="13" t="s">
        <v>6515</v>
      </c>
      <c r="D605" s="12" t="s">
        <v>39</v>
      </c>
      <c r="E605" s="14" t="s">
        <v>6574</v>
      </c>
      <c r="F605" s="14">
        <v>1</v>
      </c>
      <c r="G605" s="14" t="s">
        <v>1270</v>
      </c>
      <c r="H605" s="14">
        <v>1</v>
      </c>
      <c r="I605" s="15">
        <v>89</v>
      </c>
      <c r="J605" s="16">
        <f t="shared" si="11"/>
        <v>89</v>
      </c>
      <c r="K605" s="12" t="s">
        <v>5189</v>
      </c>
    </row>
    <row r="606" s="33" customFormat="1" ht="31" customHeight="1" spans="1:11">
      <c r="A606" s="13" t="s">
        <v>2433</v>
      </c>
      <c r="B606" s="14" t="s">
        <v>893</v>
      </c>
      <c r="C606" s="13" t="s">
        <v>6515</v>
      </c>
      <c r="D606" s="12" t="s">
        <v>115</v>
      </c>
      <c r="E606" s="14" t="s">
        <v>893</v>
      </c>
      <c r="F606" s="14">
        <v>1</v>
      </c>
      <c r="G606" s="14" t="s">
        <v>1270</v>
      </c>
      <c r="H606" s="14">
        <v>1</v>
      </c>
      <c r="I606" s="15">
        <v>89</v>
      </c>
      <c r="J606" s="16">
        <f t="shared" si="11"/>
        <v>89</v>
      </c>
      <c r="K606" s="12" t="s">
        <v>5189</v>
      </c>
    </row>
    <row r="607" s="33" customFormat="1" ht="31" customHeight="1" spans="1:11">
      <c r="A607" s="13" t="s">
        <v>2435</v>
      </c>
      <c r="B607" s="14" t="s">
        <v>893</v>
      </c>
      <c r="C607" s="13" t="s">
        <v>6515</v>
      </c>
      <c r="D607" s="12" t="s">
        <v>115</v>
      </c>
      <c r="E607" s="14" t="s">
        <v>6575</v>
      </c>
      <c r="F607" s="14">
        <v>1</v>
      </c>
      <c r="G607" s="14" t="s">
        <v>1270</v>
      </c>
      <c r="H607" s="14">
        <v>1</v>
      </c>
      <c r="I607" s="15">
        <v>89</v>
      </c>
      <c r="J607" s="16">
        <f t="shared" si="11"/>
        <v>89</v>
      </c>
      <c r="K607" s="12" t="s">
        <v>5189</v>
      </c>
    </row>
    <row r="608" s="33" customFormat="1" ht="31" customHeight="1" spans="1:11">
      <c r="A608" s="13" t="s">
        <v>2437</v>
      </c>
      <c r="B608" s="14" t="s">
        <v>893</v>
      </c>
      <c r="C608" s="13" t="s">
        <v>6515</v>
      </c>
      <c r="D608" s="12" t="s">
        <v>115</v>
      </c>
      <c r="E608" s="14" t="s">
        <v>6576</v>
      </c>
      <c r="F608" s="14">
        <v>1</v>
      </c>
      <c r="G608" s="14" t="s">
        <v>1270</v>
      </c>
      <c r="H608" s="14">
        <v>1</v>
      </c>
      <c r="I608" s="15">
        <v>89</v>
      </c>
      <c r="J608" s="16">
        <f t="shared" si="11"/>
        <v>89</v>
      </c>
      <c r="K608" s="12" t="s">
        <v>5189</v>
      </c>
    </row>
    <row r="609" s="33" customFormat="1" ht="31" customHeight="1" spans="1:11">
      <c r="A609" s="13" t="s">
        <v>2439</v>
      </c>
      <c r="B609" s="14" t="s">
        <v>893</v>
      </c>
      <c r="C609" s="13" t="s">
        <v>6515</v>
      </c>
      <c r="D609" s="12" t="s">
        <v>115</v>
      </c>
      <c r="E609" s="14" t="s">
        <v>6577</v>
      </c>
      <c r="F609" s="14">
        <v>1</v>
      </c>
      <c r="G609" s="14" t="s">
        <v>1270</v>
      </c>
      <c r="H609" s="14">
        <v>1</v>
      </c>
      <c r="I609" s="15">
        <v>89</v>
      </c>
      <c r="J609" s="16">
        <f t="shared" si="11"/>
        <v>89</v>
      </c>
      <c r="K609" s="12" t="s">
        <v>5189</v>
      </c>
    </row>
    <row r="610" s="33" customFormat="1" ht="31" customHeight="1" spans="1:11">
      <c r="A610" s="13" t="s">
        <v>2441</v>
      </c>
      <c r="B610" s="14" t="s">
        <v>893</v>
      </c>
      <c r="C610" s="13" t="s">
        <v>6515</v>
      </c>
      <c r="D610" s="12" t="s">
        <v>115</v>
      </c>
      <c r="E610" s="14" t="s">
        <v>6578</v>
      </c>
      <c r="F610" s="14">
        <v>1</v>
      </c>
      <c r="G610" s="14" t="s">
        <v>1270</v>
      </c>
      <c r="H610" s="14">
        <v>1</v>
      </c>
      <c r="I610" s="15">
        <v>89</v>
      </c>
      <c r="J610" s="16">
        <f t="shared" si="11"/>
        <v>89</v>
      </c>
      <c r="K610" s="12" t="s">
        <v>5189</v>
      </c>
    </row>
    <row r="611" s="33" customFormat="1" ht="31" customHeight="1" spans="1:11">
      <c r="A611" s="13" t="s">
        <v>2443</v>
      </c>
      <c r="B611" s="14" t="s">
        <v>893</v>
      </c>
      <c r="C611" s="13" t="s">
        <v>6515</v>
      </c>
      <c r="D611" s="12" t="s">
        <v>115</v>
      </c>
      <c r="E611" s="14" t="s">
        <v>6579</v>
      </c>
      <c r="F611" s="14">
        <v>1</v>
      </c>
      <c r="G611" s="14" t="s">
        <v>1270</v>
      </c>
      <c r="H611" s="14">
        <v>1</v>
      </c>
      <c r="I611" s="15">
        <v>89</v>
      </c>
      <c r="J611" s="16">
        <f t="shared" si="11"/>
        <v>89</v>
      </c>
      <c r="K611" s="12" t="s">
        <v>5189</v>
      </c>
    </row>
    <row r="612" s="33" customFormat="1" ht="31" customHeight="1" spans="1:11">
      <c r="A612" s="13" t="s">
        <v>2445</v>
      </c>
      <c r="B612" s="52" t="s">
        <v>6580</v>
      </c>
      <c r="C612" s="13" t="s">
        <v>6515</v>
      </c>
      <c r="D612" s="12" t="s">
        <v>30</v>
      </c>
      <c r="E612" s="52" t="s">
        <v>6580</v>
      </c>
      <c r="F612" s="14">
        <v>1</v>
      </c>
      <c r="G612" s="14" t="s">
        <v>1347</v>
      </c>
      <c r="H612" s="14">
        <v>1</v>
      </c>
      <c r="I612" s="16">
        <v>483</v>
      </c>
      <c r="J612" s="16">
        <f t="shared" si="11"/>
        <v>483</v>
      </c>
      <c r="K612" s="12" t="s">
        <v>5189</v>
      </c>
    </row>
    <row r="613" s="33" customFormat="1" ht="31" customHeight="1" spans="1:11">
      <c r="A613" s="13" t="s">
        <v>2447</v>
      </c>
      <c r="B613" s="52" t="s">
        <v>6580</v>
      </c>
      <c r="C613" s="13" t="s">
        <v>6515</v>
      </c>
      <c r="D613" s="12" t="s">
        <v>30</v>
      </c>
      <c r="E613" s="52" t="s">
        <v>6581</v>
      </c>
      <c r="F613" s="14">
        <v>1</v>
      </c>
      <c r="G613" s="14" t="s">
        <v>1347</v>
      </c>
      <c r="H613" s="14">
        <v>1</v>
      </c>
      <c r="I613" s="16">
        <v>483</v>
      </c>
      <c r="J613" s="16">
        <f t="shared" si="11"/>
        <v>483</v>
      </c>
      <c r="K613" s="12" t="s">
        <v>5189</v>
      </c>
    </row>
    <row r="614" s="33" customFormat="1" ht="31" customHeight="1" spans="1:11">
      <c r="A614" s="13" t="s">
        <v>2448</v>
      </c>
      <c r="B614" s="14" t="s">
        <v>6582</v>
      </c>
      <c r="C614" s="13" t="s">
        <v>6515</v>
      </c>
      <c r="D614" s="12" t="s">
        <v>50</v>
      </c>
      <c r="E614" s="14" t="s">
        <v>6582</v>
      </c>
      <c r="F614" s="14">
        <v>1</v>
      </c>
      <c r="G614" s="14" t="s">
        <v>1231</v>
      </c>
      <c r="H614" s="14">
        <v>1</v>
      </c>
      <c r="I614" s="15">
        <v>459</v>
      </c>
      <c r="J614" s="16">
        <f t="shared" si="11"/>
        <v>459</v>
      </c>
      <c r="K614" s="12" t="s">
        <v>5189</v>
      </c>
    </row>
    <row r="615" s="33" customFormat="1" ht="31" customHeight="1" spans="1:11">
      <c r="A615" s="13" t="s">
        <v>2450</v>
      </c>
      <c r="B615" s="14" t="s">
        <v>6582</v>
      </c>
      <c r="C615" s="13" t="s">
        <v>6515</v>
      </c>
      <c r="D615" s="12" t="s">
        <v>50</v>
      </c>
      <c r="E615" s="14" t="s">
        <v>6583</v>
      </c>
      <c r="F615" s="14">
        <v>1</v>
      </c>
      <c r="G615" s="14" t="s">
        <v>1231</v>
      </c>
      <c r="H615" s="14">
        <v>1</v>
      </c>
      <c r="I615" s="15">
        <v>459</v>
      </c>
      <c r="J615" s="16">
        <f t="shared" si="11"/>
        <v>459</v>
      </c>
      <c r="K615" s="12" t="s">
        <v>5189</v>
      </c>
    </row>
    <row r="616" s="33" customFormat="1" ht="31" customHeight="1" spans="1:11">
      <c r="A616" s="13" t="s">
        <v>2452</v>
      </c>
      <c r="B616" s="14" t="s">
        <v>6584</v>
      </c>
      <c r="C616" s="13" t="s">
        <v>6515</v>
      </c>
      <c r="D616" s="12" t="s">
        <v>90</v>
      </c>
      <c r="E616" s="14" t="s">
        <v>6584</v>
      </c>
      <c r="F616" s="14">
        <v>1</v>
      </c>
      <c r="G616" s="14" t="s">
        <v>1231</v>
      </c>
      <c r="H616" s="14">
        <v>1</v>
      </c>
      <c r="I616" s="15">
        <v>459</v>
      </c>
      <c r="J616" s="16">
        <f t="shared" si="11"/>
        <v>459</v>
      </c>
      <c r="K616" s="12" t="s">
        <v>5189</v>
      </c>
    </row>
    <row r="617" s="33" customFormat="1" ht="31" customHeight="1" spans="1:11">
      <c r="A617" s="13" t="s">
        <v>2454</v>
      </c>
      <c r="B617" s="14" t="s">
        <v>6584</v>
      </c>
      <c r="C617" s="13" t="s">
        <v>6515</v>
      </c>
      <c r="D617" s="12" t="s">
        <v>90</v>
      </c>
      <c r="E617" s="14" t="s">
        <v>6585</v>
      </c>
      <c r="F617" s="14">
        <v>1</v>
      </c>
      <c r="G617" s="14" t="s">
        <v>1231</v>
      </c>
      <c r="H617" s="14">
        <v>1</v>
      </c>
      <c r="I617" s="15">
        <v>459</v>
      </c>
      <c r="J617" s="16">
        <f t="shared" si="11"/>
        <v>459</v>
      </c>
      <c r="K617" s="12" t="s">
        <v>5189</v>
      </c>
    </row>
    <row r="618" s="33" customFormat="1" ht="31" customHeight="1" spans="1:11">
      <c r="A618" s="13" t="s">
        <v>2456</v>
      </c>
      <c r="B618" s="14" t="s">
        <v>6584</v>
      </c>
      <c r="C618" s="13" t="s">
        <v>6515</v>
      </c>
      <c r="D618" s="12" t="s">
        <v>90</v>
      </c>
      <c r="E618" s="14" t="s">
        <v>6586</v>
      </c>
      <c r="F618" s="14">
        <v>1</v>
      </c>
      <c r="G618" s="14" t="s">
        <v>1231</v>
      </c>
      <c r="H618" s="14">
        <v>1</v>
      </c>
      <c r="I618" s="15">
        <v>459</v>
      </c>
      <c r="J618" s="16">
        <f t="shared" si="11"/>
        <v>459</v>
      </c>
      <c r="K618" s="12" t="s">
        <v>5189</v>
      </c>
    </row>
    <row r="619" s="33" customFormat="1" ht="31" customHeight="1" spans="1:11">
      <c r="A619" s="13" t="s">
        <v>2458</v>
      </c>
      <c r="B619" s="14" t="s">
        <v>6584</v>
      </c>
      <c r="C619" s="13" t="s">
        <v>6515</v>
      </c>
      <c r="D619" s="12" t="s">
        <v>90</v>
      </c>
      <c r="E619" s="13" t="s">
        <v>6587</v>
      </c>
      <c r="F619" s="14">
        <v>1</v>
      </c>
      <c r="G619" s="14" t="s">
        <v>1231</v>
      </c>
      <c r="H619" s="14">
        <v>1</v>
      </c>
      <c r="I619" s="15">
        <v>459</v>
      </c>
      <c r="J619" s="16">
        <f t="shared" si="11"/>
        <v>459</v>
      </c>
      <c r="K619" s="12" t="s">
        <v>5189</v>
      </c>
    </row>
    <row r="620" s="33" customFormat="1" ht="31" customHeight="1" spans="1:11">
      <c r="A620" s="13" t="s">
        <v>2460</v>
      </c>
      <c r="B620" s="13" t="s">
        <v>6588</v>
      </c>
      <c r="C620" s="13" t="s">
        <v>6515</v>
      </c>
      <c r="D620" s="12" t="s">
        <v>30</v>
      </c>
      <c r="E620" s="13" t="s">
        <v>6588</v>
      </c>
      <c r="F620" s="14">
        <v>1</v>
      </c>
      <c r="G620" s="14" t="s">
        <v>1231</v>
      </c>
      <c r="H620" s="14">
        <v>1</v>
      </c>
      <c r="I620" s="15">
        <v>459</v>
      </c>
      <c r="J620" s="16">
        <f t="shared" si="11"/>
        <v>459</v>
      </c>
      <c r="K620" s="12" t="s">
        <v>5189</v>
      </c>
    </row>
    <row r="621" s="33" customFormat="1" ht="31" customHeight="1" spans="1:11">
      <c r="A621" s="13" t="s">
        <v>2462</v>
      </c>
      <c r="B621" s="13" t="s">
        <v>6589</v>
      </c>
      <c r="C621" s="13" t="s">
        <v>6515</v>
      </c>
      <c r="D621" s="12" t="s">
        <v>50</v>
      </c>
      <c r="E621" s="13" t="s">
        <v>6589</v>
      </c>
      <c r="F621" s="14">
        <v>1</v>
      </c>
      <c r="G621" s="14" t="s">
        <v>1231</v>
      </c>
      <c r="H621" s="14">
        <v>1</v>
      </c>
      <c r="I621" s="15">
        <v>459</v>
      </c>
      <c r="J621" s="16">
        <f t="shared" si="11"/>
        <v>459</v>
      </c>
      <c r="K621" s="12" t="s">
        <v>5189</v>
      </c>
    </row>
    <row r="622" s="33" customFormat="1" ht="31" customHeight="1" spans="1:11">
      <c r="A622" s="13" t="s">
        <v>2464</v>
      </c>
      <c r="B622" s="54" t="s">
        <v>6590</v>
      </c>
      <c r="C622" s="13" t="s">
        <v>6515</v>
      </c>
      <c r="D622" s="12" t="s">
        <v>50</v>
      </c>
      <c r="E622" s="54" t="s">
        <v>6590</v>
      </c>
      <c r="F622" s="14">
        <v>1</v>
      </c>
      <c r="G622" s="14" t="s">
        <v>1231</v>
      </c>
      <c r="H622" s="14">
        <v>1</v>
      </c>
      <c r="I622" s="15">
        <v>459</v>
      </c>
      <c r="J622" s="16">
        <f t="shared" si="11"/>
        <v>459</v>
      </c>
      <c r="K622" s="12" t="s">
        <v>5189</v>
      </c>
    </row>
    <row r="623" s="33" customFormat="1" ht="31" customHeight="1" spans="1:11">
      <c r="A623" s="13" t="s">
        <v>2466</v>
      </c>
      <c r="B623" s="54" t="s">
        <v>6591</v>
      </c>
      <c r="C623" s="13" t="s">
        <v>6515</v>
      </c>
      <c r="D623" s="12" t="s">
        <v>50</v>
      </c>
      <c r="E623" s="54" t="s">
        <v>6591</v>
      </c>
      <c r="F623" s="14">
        <v>1</v>
      </c>
      <c r="G623" s="14" t="s">
        <v>1231</v>
      </c>
      <c r="H623" s="14">
        <v>1</v>
      </c>
      <c r="I623" s="15">
        <v>459</v>
      </c>
      <c r="J623" s="16">
        <f t="shared" si="11"/>
        <v>459</v>
      </c>
      <c r="K623" s="12" t="s">
        <v>5189</v>
      </c>
    </row>
    <row r="624" s="33" customFormat="1" ht="31" customHeight="1" spans="1:11">
      <c r="A624" s="13" t="s">
        <v>2468</v>
      </c>
      <c r="B624" s="14" t="s">
        <v>6592</v>
      </c>
      <c r="C624" s="13" t="s">
        <v>6515</v>
      </c>
      <c r="D624" s="12" t="s">
        <v>57</v>
      </c>
      <c r="E624" s="14" t="s">
        <v>6592</v>
      </c>
      <c r="F624" s="14">
        <v>1</v>
      </c>
      <c r="G624" s="14" t="s">
        <v>1231</v>
      </c>
      <c r="H624" s="14">
        <v>1</v>
      </c>
      <c r="I624" s="15">
        <v>459</v>
      </c>
      <c r="J624" s="16">
        <f t="shared" si="11"/>
        <v>459</v>
      </c>
      <c r="K624" s="12" t="s">
        <v>5189</v>
      </c>
    </row>
    <row r="625" s="33" customFormat="1" ht="31" customHeight="1" spans="1:11">
      <c r="A625" s="13" t="s">
        <v>2470</v>
      </c>
      <c r="B625" s="14" t="s">
        <v>6592</v>
      </c>
      <c r="C625" s="13" t="s">
        <v>6515</v>
      </c>
      <c r="D625" s="12" t="s">
        <v>57</v>
      </c>
      <c r="E625" s="14" t="s">
        <v>6593</v>
      </c>
      <c r="F625" s="14">
        <v>1</v>
      </c>
      <c r="G625" s="14" t="s">
        <v>1231</v>
      </c>
      <c r="H625" s="14">
        <v>1</v>
      </c>
      <c r="I625" s="15">
        <v>459</v>
      </c>
      <c r="J625" s="16">
        <f t="shared" si="11"/>
        <v>459</v>
      </c>
      <c r="K625" s="12" t="s">
        <v>5189</v>
      </c>
    </row>
    <row r="626" s="33" customFormat="1" ht="31" customHeight="1" spans="1:11">
      <c r="A626" s="13" t="s">
        <v>2472</v>
      </c>
      <c r="B626" s="14" t="s">
        <v>6594</v>
      </c>
      <c r="C626" s="13" t="s">
        <v>6515</v>
      </c>
      <c r="D626" s="12" t="s">
        <v>39</v>
      </c>
      <c r="E626" s="14" t="s">
        <v>6594</v>
      </c>
      <c r="F626" s="14">
        <v>1</v>
      </c>
      <c r="G626" s="14" t="s">
        <v>1270</v>
      </c>
      <c r="H626" s="14">
        <v>1</v>
      </c>
      <c r="I626" s="15">
        <v>89</v>
      </c>
      <c r="J626" s="16">
        <f t="shared" si="11"/>
        <v>89</v>
      </c>
      <c r="K626" s="12" t="s">
        <v>5189</v>
      </c>
    </row>
    <row r="627" s="33" customFormat="1" ht="31" customHeight="1" spans="1:11">
      <c r="A627" s="13" t="s">
        <v>2474</v>
      </c>
      <c r="B627" s="14" t="s">
        <v>6594</v>
      </c>
      <c r="C627" s="13" t="s">
        <v>6515</v>
      </c>
      <c r="D627" s="12" t="s">
        <v>39</v>
      </c>
      <c r="E627" s="60" t="s">
        <v>6595</v>
      </c>
      <c r="F627" s="14">
        <v>1</v>
      </c>
      <c r="G627" s="14" t="s">
        <v>1270</v>
      </c>
      <c r="H627" s="14">
        <v>1</v>
      </c>
      <c r="I627" s="15">
        <v>89</v>
      </c>
      <c r="J627" s="16">
        <f t="shared" si="11"/>
        <v>89</v>
      </c>
      <c r="K627" s="12" t="s">
        <v>5189</v>
      </c>
    </row>
    <row r="628" s="33" customFormat="1" ht="31" customHeight="1" spans="1:11">
      <c r="A628" s="13" t="s">
        <v>2476</v>
      </c>
      <c r="B628" s="21" t="s">
        <v>6596</v>
      </c>
      <c r="C628" s="13" t="s">
        <v>6515</v>
      </c>
      <c r="D628" s="12" t="s">
        <v>39</v>
      </c>
      <c r="E628" s="21" t="s">
        <v>6596</v>
      </c>
      <c r="F628" s="14">
        <v>1</v>
      </c>
      <c r="G628" s="14" t="s">
        <v>1270</v>
      </c>
      <c r="H628" s="14">
        <v>1</v>
      </c>
      <c r="I628" s="15">
        <v>89</v>
      </c>
      <c r="J628" s="16">
        <f t="shared" si="11"/>
        <v>89</v>
      </c>
      <c r="K628" s="12" t="s">
        <v>5189</v>
      </c>
    </row>
    <row r="629" s="33" customFormat="1" ht="31" customHeight="1" spans="1:11">
      <c r="A629" s="13" t="s">
        <v>2478</v>
      </c>
      <c r="B629" s="21" t="s">
        <v>6596</v>
      </c>
      <c r="C629" s="13" t="s">
        <v>6515</v>
      </c>
      <c r="D629" s="12" t="s">
        <v>39</v>
      </c>
      <c r="E629" s="21" t="s">
        <v>312</v>
      </c>
      <c r="F629" s="14">
        <v>1</v>
      </c>
      <c r="G629" s="14" t="s">
        <v>1270</v>
      </c>
      <c r="H629" s="14">
        <v>1</v>
      </c>
      <c r="I629" s="15">
        <v>89</v>
      </c>
      <c r="J629" s="16">
        <f t="shared" si="11"/>
        <v>89</v>
      </c>
      <c r="K629" s="12" t="s">
        <v>5189</v>
      </c>
    </row>
    <row r="630" s="33" customFormat="1" ht="31" customHeight="1" spans="1:11">
      <c r="A630" s="13" t="s">
        <v>2480</v>
      </c>
      <c r="B630" s="13" t="s">
        <v>6597</v>
      </c>
      <c r="C630" s="13" t="s">
        <v>6515</v>
      </c>
      <c r="D630" s="12" t="s">
        <v>81</v>
      </c>
      <c r="E630" s="13" t="s">
        <v>6597</v>
      </c>
      <c r="F630" s="14">
        <v>1</v>
      </c>
      <c r="G630" s="14" t="s">
        <v>1270</v>
      </c>
      <c r="H630" s="14">
        <v>1</v>
      </c>
      <c r="I630" s="15">
        <v>89</v>
      </c>
      <c r="J630" s="16">
        <f t="shared" si="11"/>
        <v>89</v>
      </c>
      <c r="K630" s="12" t="s">
        <v>5189</v>
      </c>
    </row>
    <row r="631" s="33" customFormat="1" ht="31" customHeight="1" spans="1:11">
      <c r="A631" s="13" t="s">
        <v>2482</v>
      </c>
      <c r="B631" s="13" t="s">
        <v>6597</v>
      </c>
      <c r="C631" s="13" t="s">
        <v>6515</v>
      </c>
      <c r="D631" s="12" t="s">
        <v>81</v>
      </c>
      <c r="E631" s="13" t="s">
        <v>3221</v>
      </c>
      <c r="F631" s="14">
        <v>1</v>
      </c>
      <c r="G631" s="14" t="s">
        <v>1270</v>
      </c>
      <c r="H631" s="14">
        <v>1</v>
      </c>
      <c r="I631" s="15">
        <v>89</v>
      </c>
      <c r="J631" s="16">
        <f t="shared" si="11"/>
        <v>89</v>
      </c>
      <c r="K631" s="12" t="s">
        <v>5189</v>
      </c>
    </row>
    <row r="632" s="33" customFormat="1" ht="31" customHeight="1" spans="1:11">
      <c r="A632" s="13" t="s">
        <v>2484</v>
      </c>
      <c r="B632" s="21" t="s">
        <v>6598</v>
      </c>
      <c r="C632" s="13" t="s">
        <v>6515</v>
      </c>
      <c r="D632" s="13" t="s">
        <v>6599</v>
      </c>
      <c r="E632" s="21" t="s">
        <v>6598</v>
      </c>
      <c r="F632" s="13" t="s">
        <v>1228</v>
      </c>
      <c r="G632" s="13" t="s">
        <v>1231</v>
      </c>
      <c r="H632" s="14">
        <v>1</v>
      </c>
      <c r="I632" s="14">
        <v>459</v>
      </c>
      <c r="J632" s="16">
        <f t="shared" si="11"/>
        <v>459</v>
      </c>
      <c r="K632" s="12" t="s">
        <v>5189</v>
      </c>
    </row>
    <row r="633" s="33" customFormat="1" ht="31" customHeight="1" spans="1:11">
      <c r="A633" s="13" t="s">
        <v>2486</v>
      </c>
      <c r="B633" s="14" t="s">
        <v>6600</v>
      </c>
      <c r="C633" s="13" t="s">
        <v>6515</v>
      </c>
      <c r="D633" s="13" t="s">
        <v>50</v>
      </c>
      <c r="E633" s="14" t="s">
        <v>6600</v>
      </c>
      <c r="F633" s="13" t="s">
        <v>1228</v>
      </c>
      <c r="G633" s="13" t="s">
        <v>1231</v>
      </c>
      <c r="H633" s="14">
        <v>1</v>
      </c>
      <c r="I633" s="14">
        <v>459</v>
      </c>
      <c r="J633" s="16">
        <v>459</v>
      </c>
      <c r="K633" s="12" t="s">
        <v>5189</v>
      </c>
    </row>
    <row r="634" s="33" customFormat="1" ht="31" customHeight="1" spans="1:11">
      <c r="A634" s="13" t="s">
        <v>2488</v>
      </c>
      <c r="B634" s="14" t="s">
        <v>6600</v>
      </c>
      <c r="C634" s="13" t="s">
        <v>6515</v>
      </c>
      <c r="D634" s="13" t="s">
        <v>50</v>
      </c>
      <c r="E634" s="14" t="s">
        <v>6601</v>
      </c>
      <c r="F634" s="13" t="s">
        <v>1228</v>
      </c>
      <c r="G634" s="13" t="s">
        <v>1231</v>
      </c>
      <c r="H634" s="14">
        <v>1</v>
      </c>
      <c r="I634" s="14">
        <v>459</v>
      </c>
      <c r="J634" s="16">
        <v>459</v>
      </c>
      <c r="K634" s="12" t="s">
        <v>5189</v>
      </c>
    </row>
    <row r="635" s="33" customFormat="1" ht="31" customHeight="1" spans="1:11">
      <c r="A635" s="13" t="s">
        <v>2491</v>
      </c>
      <c r="B635" s="14" t="s">
        <v>6602</v>
      </c>
      <c r="C635" s="13" t="s">
        <v>6515</v>
      </c>
      <c r="D635" s="13" t="s">
        <v>81</v>
      </c>
      <c r="E635" s="14" t="s">
        <v>6602</v>
      </c>
      <c r="F635" s="13" t="s">
        <v>1228</v>
      </c>
      <c r="G635" s="13" t="s">
        <v>1231</v>
      </c>
      <c r="H635" s="14">
        <v>1</v>
      </c>
      <c r="I635" s="14">
        <v>459</v>
      </c>
      <c r="J635" s="16">
        <v>459</v>
      </c>
      <c r="K635" s="12" t="s">
        <v>5189</v>
      </c>
    </row>
    <row r="636" s="33" customFormat="1" ht="31" customHeight="1" spans="1:11">
      <c r="A636" s="13" t="s">
        <v>2493</v>
      </c>
      <c r="B636" s="14" t="s">
        <v>6602</v>
      </c>
      <c r="C636" s="13" t="s">
        <v>6515</v>
      </c>
      <c r="D636" s="13" t="s">
        <v>81</v>
      </c>
      <c r="E636" s="14" t="s">
        <v>190</v>
      </c>
      <c r="F636" s="13" t="s">
        <v>1228</v>
      </c>
      <c r="G636" s="13" t="s">
        <v>1231</v>
      </c>
      <c r="H636" s="14">
        <v>1</v>
      </c>
      <c r="I636" s="14">
        <v>459</v>
      </c>
      <c r="J636" s="16">
        <v>459</v>
      </c>
      <c r="K636" s="12" t="s">
        <v>5189</v>
      </c>
    </row>
    <row r="637" s="33" customFormat="1" ht="31" customHeight="1" spans="1:11">
      <c r="A637" s="13" t="s">
        <v>2495</v>
      </c>
      <c r="B637" s="14" t="s">
        <v>6603</v>
      </c>
      <c r="C637" s="14" t="s">
        <v>6604</v>
      </c>
      <c r="D637" s="12" t="s">
        <v>30</v>
      </c>
      <c r="E637" s="14" t="s">
        <v>6603</v>
      </c>
      <c r="F637" s="14">
        <v>1</v>
      </c>
      <c r="G637" s="14" t="s">
        <v>1231</v>
      </c>
      <c r="H637" s="14">
        <v>1</v>
      </c>
      <c r="I637" s="15">
        <v>459</v>
      </c>
      <c r="J637" s="16">
        <f t="shared" ref="J637:J698" si="12">H637*I637</f>
        <v>459</v>
      </c>
      <c r="K637" s="12" t="s">
        <v>5189</v>
      </c>
    </row>
    <row r="638" s="33" customFormat="1" ht="31" customHeight="1" spans="1:11">
      <c r="A638" s="13" t="s">
        <v>2498</v>
      </c>
      <c r="B638" s="14" t="s">
        <v>6603</v>
      </c>
      <c r="C638" s="14" t="s">
        <v>6604</v>
      </c>
      <c r="D638" s="12" t="s">
        <v>30</v>
      </c>
      <c r="E638" s="14" t="s">
        <v>6605</v>
      </c>
      <c r="F638" s="14">
        <v>1</v>
      </c>
      <c r="G638" s="14" t="s">
        <v>1231</v>
      </c>
      <c r="H638" s="14">
        <v>1</v>
      </c>
      <c r="I638" s="15">
        <v>459</v>
      </c>
      <c r="J638" s="16">
        <f t="shared" si="12"/>
        <v>459</v>
      </c>
      <c r="K638" s="12" t="s">
        <v>5189</v>
      </c>
    </row>
    <row r="639" s="33" customFormat="1" ht="31" customHeight="1" spans="1:11">
      <c r="A639" s="13" t="s">
        <v>2500</v>
      </c>
      <c r="B639" s="14" t="s">
        <v>6606</v>
      </c>
      <c r="C639" s="14" t="s">
        <v>6604</v>
      </c>
      <c r="D639" s="12" t="s">
        <v>30</v>
      </c>
      <c r="E639" s="14" t="s">
        <v>6606</v>
      </c>
      <c r="F639" s="14">
        <v>1</v>
      </c>
      <c r="G639" s="14" t="s">
        <v>1493</v>
      </c>
      <c r="H639" s="14">
        <v>1</v>
      </c>
      <c r="I639" s="15">
        <v>62</v>
      </c>
      <c r="J639" s="16">
        <f t="shared" si="12"/>
        <v>62</v>
      </c>
      <c r="K639" s="12" t="s">
        <v>5189</v>
      </c>
    </row>
    <row r="640" s="33" customFormat="1" ht="31" customHeight="1" spans="1:11">
      <c r="A640" s="13" t="s">
        <v>2502</v>
      </c>
      <c r="B640" s="14" t="s">
        <v>6607</v>
      </c>
      <c r="C640" s="14" t="s">
        <v>6604</v>
      </c>
      <c r="D640" s="12" t="s">
        <v>30</v>
      </c>
      <c r="E640" s="14" t="s">
        <v>6607</v>
      </c>
      <c r="F640" s="14">
        <v>1</v>
      </c>
      <c r="G640" s="14" t="s">
        <v>1231</v>
      </c>
      <c r="H640" s="14">
        <v>1</v>
      </c>
      <c r="I640" s="15">
        <v>459</v>
      </c>
      <c r="J640" s="16">
        <f t="shared" si="12"/>
        <v>459</v>
      </c>
      <c r="K640" s="12" t="s">
        <v>5189</v>
      </c>
    </row>
    <row r="641" s="33" customFormat="1" ht="31" customHeight="1" spans="1:11">
      <c r="A641" s="13" t="s">
        <v>2504</v>
      </c>
      <c r="B641" s="14" t="s">
        <v>6608</v>
      </c>
      <c r="C641" s="14" t="s">
        <v>6604</v>
      </c>
      <c r="D641" s="12" t="s">
        <v>30</v>
      </c>
      <c r="E641" s="14" t="s">
        <v>6608</v>
      </c>
      <c r="F641" s="14">
        <v>1</v>
      </c>
      <c r="G641" s="14" t="s">
        <v>1270</v>
      </c>
      <c r="H641" s="14">
        <v>1</v>
      </c>
      <c r="I641" s="15">
        <v>89</v>
      </c>
      <c r="J641" s="16">
        <f t="shared" si="12"/>
        <v>89</v>
      </c>
      <c r="K641" s="12" t="s">
        <v>5189</v>
      </c>
    </row>
    <row r="642" s="33" customFormat="1" ht="31" customHeight="1" spans="1:11">
      <c r="A642" s="13" t="s">
        <v>2506</v>
      </c>
      <c r="B642" s="14" t="s">
        <v>6609</v>
      </c>
      <c r="C642" s="14" t="s">
        <v>6604</v>
      </c>
      <c r="D642" s="12" t="s">
        <v>39</v>
      </c>
      <c r="E642" s="14" t="s">
        <v>6609</v>
      </c>
      <c r="F642" s="14">
        <v>1</v>
      </c>
      <c r="G642" s="14" t="s">
        <v>1347</v>
      </c>
      <c r="H642" s="14">
        <v>1</v>
      </c>
      <c r="I642" s="16">
        <v>483</v>
      </c>
      <c r="J642" s="16">
        <f t="shared" si="12"/>
        <v>483</v>
      </c>
      <c r="K642" s="12" t="s">
        <v>5189</v>
      </c>
    </row>
    <row r="643" s="33" customFormat="1" ht="31" customHeight="1" spans="1:11">
      <c r="A643" s="13" t="s">
        <v>2508</v>
      </c>
      <c r="B643" s="14" t="s">
        <v>6610</v>
      </c>
      <c r="C643" s="14" t="s">
        <v>6604</v>
      </c>
      <c r="D643" s="12" t="s">
        <v>39</v>
      </c>
      <c r="E643" s="14" t="s">
        <v>6610</v>
      </c>
      <c r="F643" s="14">
        <v>1</v>
      </c>
      <c r="G643" s="14" t="s">
        <v>1270</v>
      </c>
      <c r="H643" s="14">
        <v>1</v>
      </c>
      <c r="I643" s="15">
        <v>89</v>
      </c>
      <c r="J643" s="16">
        <f t="shared" si="12"/>
        <v>89</v>
      </c>
      <c r="K643" s="12" t="s">
        <v>5189</v>
      </c>
    </row>
    <row r="644" s="33" customFormat="1" ht="31" customHeight="1" spans="1:11">
      <c r="A644" s="13" t="s">
        <v>2510</v>
      </c>
      <c r="B644" s="14" t="s">
        <v>6611</v>
      </c>
      <c r="C644" s="14" t="s">
        <v>6604</v>
      </c>
      <c r="D644" s="12" t="s">
        <v>39</v>
      </c>
      <c r="E644" s="14" t="s">
        <v>6611</v>
      </c>
      <c r="F644" s="14">
        <v>1</v>
      </c>
      <c r="G644" s="14" t="s">
        <v>1231</v>
      </c>
      <c r="H644" s="14">
        <v>1</v>
      </c>
      <c r="I644" s="15">
        <v>459</v>
      </c>
      <c r="J644" s="16">
        <f t="shared" si="12"/>
        <v>459</v>
      </c>
      <c r="K644" s="12" t="s">
        <v>5189</v>
      </c>
    </row>
    <row r="645" s="33" customFormat="1" ht="31" customHeight="1" spans="1:11">
      <c r="A645" s="13" t="s">
        <v>2512</v>
      </c>
      <c r="B645" s="14" t="s">
        <v>6611</v>
      </c>
      <c r="C645" s="14" t="s">
        <v>6604</v>
      </c>
      <c r="D645" s="12" t="s">
        <v>39</v>
      </c>
      <c r="E645" s="14" t="s">
        <v>6612</v>
      </c>
      <c r="F645" s="14">
        <v>1</v>
      </c>
      <c r="G645" s="14" t="s">
        <v>1231</v>
      </c>
      <c r="H645" s="14">
        <v>1</v>
      </c>
      <c r="I645" s="15">
        <v>459</v>
      </c>
      <c r="J645" s="16">
        <f t="shared" si="12"/>
        <v>459</v>
      </c>
      <c r="K645" s="12" t="s">
        <v>5189</v>
      </c>
    </row>
    <row r="646" s="33" customFormat="1" ht="31" customHeight="1" spans="1:11">
      <c r="A646" s="13" t="s">
        <v>2514</v>
      </c>
      <c r="B646" s="14" t="s">
        <v>6613</v>
      </c>
      <c r="C646" s="14" t="s">
        <v>6604</v>
      </c>
      <c r="D646" s="12" t="s">
        <v>39</v>
      </c>
      <c r="E646" s="14" t="s">
        <v>6613</v>
      </c>
      <c r="F646" s="14">
        <v>1</v>
      </c>
      <c r="G646" s="14" t="s">
        <v>1493</v>
      </c>
      <c r="H646" s="14">
        <v>1</v>
      </c>
      <c r="I646" s="15">
        <v>62</v>
      </c>
      <c r="J646" s="16">
        <f t="shared" si="12"/>
        <v>62</v>
      </c>
      <c r="K646" s="12" t="s">
        <v>5189</v>
      </c>
    </row>
    <row r="647" s="33" customFormat="1" ht="31" customHeight="1" spans="1:11">
      <c r="A647" s="13" t="s">
        <v>2516</v>
      </c>
      <c r="B647" s="14" t="s">
        <v>6613</v>
      </c>
      <c r="C647" s="14" t="s">
        <v>6604</v>
      </c>
      <c r="D647" s="12" t="s">
        <v>39</v>
      </c>
      <c r="E647" s="14" t="s">
        <v>6614</v>
      </c>
      <c r="F647" s="14">
        <v>1</v>
      </c>
      <c r="G647" s="14" t="s">
        <v>1493</v>
      </c>
      <c r="H647" s="14">
        <v>1</v>
      </c>
      <c r="I647" s="15">
        <v>62</v>
      </c>
      <c r="J647" s="16">
        <f t="shared" si="12"/>
        <v>62</v>
      </c>
      <c r="K647" s="12" t="s">
        <v>5189</v>
      </c>
    </row>
    <row r="648" s="33" customFormat="1" ht="31" customHeight="1" spans="1:11">
      <c r="A648" s="13" t="s">
        <v>2518</v>
      </c>
      <c r="B648" s="14" t="s">
        <v>6615</v>
      </c>
      <c r="C648" s="14" t="s">
        <v>6604</v>
      </c>
      <c r="D648" s="12" t="s">
        <v>57</v>
      </c>
      <c r="E648" s="14" t="s">
        <v>6615</v>
      </c>
      <c r="F648" s="14">
        <v>1</v>
      </c>
      <c r="G648" s="14" t="s">
        <v>1231</v>
      </c>
      <c r="H648" s="14">
        <v>1</v>
      </c>
      <c r="I648" s="15">
        <v>459</v>
      </c>
      <c r="J648" s="16">
        <f t="shared" si="12"/>
        <v>459</v>
      </c>
      <c r="K648" s="12" t="s">
        <v>5189</v>
      </c>
    </row>
    <row r="649" s="33" customFormat="1" ht="31" customHeight="1" spans="1:11">
      <c r="A649" s="13" t="s">
        <v>2521</v>
      </c>
      <c r="B649" s="14" t="s">
        <v>6615</v>
      </c>
      <c r="C649" s="14" t="s">
        <v>6604</v>
      </c>
      <c r="D649" s="12" t="s">
        <v>57</v>
      </c>
      <c r="E649" s="14" t="s">
        <v>6616</v>
      </c>
      <c r="F649" s="14">
        <v>1</v>
      </c>
      <c r="G649" s="14" t="s">
        <v>1231</v>
      </c>
      <c r="H649" s="14">
        <v>1</v>
      </c>
      <c r="I649" s="15">
        <v>459</v>
      </c>
      <c r="J649" s="16">
        <f t="shared" si="12"/>
        <v>459</v>
      </c>
      <c r="K649" s="12" t="s">
        <v>5189</v>
      </c>
    </row>
    <row r="650" s="33" customFormat="1" ht="31" customHeight="1" spans="1:11">
      <c r="A650" s="13" t="s">
        <v>2523</v>
      </c>
      <c r="B650" s="14" t="s">
        <v>6617</v>
      </c>
      <c r="C650" s="14" t="s">
        <v>6604</v>
      </c>
      <c r="D650" s="12" t="s">
        <v>57</v>
      </c>
      <c r="E650" s="14" t="s">
        <v>6617</v>
      </c>
      <c r="F650" s="14">
        <v>1</v>
      </c>
      <c r="G650" s="14" t="s">
        <v>1231</v>
      </c>
      <c r="H650" s="14">
        <v>1</v>
      </c>
      <c r="I650" s="15">
        <v>459</v>
      </c>
      <c r="J650" s="16">
        <f t="shared" si="12"/>
        <v>459</v>
      </c>
      <c r="K650" s="12" t="s">
        <v>5189</v>
      </c>
    </row>
    <row r="651" s="33" customFormat="1" ht="31" customHeight="1" spans="1:11">
      <c r="A651" s="13" t="s">
        <v>2525</v>
      </c>
      <c r="B651" s="14" t="s">
        <v>6617</v>
      </c>
      <c r="C651" s="14" t="s">
        <v>6604</v>
      </c>
      <c r="D651" s="12" t="s">
        <v>57</v>
      </c>
      <c r="E651" s="14" t="s">
        <v>3723</v>
      </c>
      <c r="F651" s="14">
        <v>1</v>
      </c>
      <c r="G651" s="14" t="s">
        <v>1231</v>
      </c>
      <c r="H651" s="14">
        <v>1</v>
      </c>
      <c r="I651" s="15">
        <v>459</v>
      </c>
      <c r="J651" s="16">
        <f t="shared" si="12"/>
        <v>459</v>
      </c>
      <c r="K651" s="12" t="s">
        <v>5189</v>
      </c>
    </row>
    <row r="652" s="33" customFormat="1" ht="31" customHeight="1" spans="1:11">
      <c r="A652" s="13" t="s">
        <v>2528</v>
      </c>
      <c r="B652" s="14" t="s">
        <v>6618</v>
      </c>
      <c r="C652" s="14" t="s">
        <v>6604</v>
      </c>
      <c r="D652" s="12" t="s">
        <v>81</v>
      </c>
      <c r="E652" s="14" t="s">
        <v>6618</v>
      </c>
      <c r="F652" s="14">
        <v>1</v>
      </c>
      <c r="G652" s="14" t="s">
        <v>1231</v>
      </c>
      <c r="H652" s="14">
        <v>1</v>
      </c>
      <c r="I652" s="15">
        <v>459</v>
      </c>
      <c r="J652" s="16">
        <f t="shared" si="12"/>
        <v>459</v>
      </c>
      <c r="K652" s="12" t="s">
        <v>5189</v>
      </c>
    </row>
    <row r="653" s="33" customFormat="1" ht="31" customHeight="1" spans="1:11">
      <c r="A653" s="13" t="s">
        <v>2531</v>
      </c>
      <c r="B653" s="14" t="s">
        <v>6618</v>
      </c>
      <c r="C653" s="14" t="s">
        <v>6604</v>
      </c>
      <c r="D653" s="12" t="s">
        <v>81</v>
      </c>
      <c r="E653" s="14" t="s">
        <v>6619</v>
      </c>
      <c r="F653" s="14">
        <v>1</v>
      </c>
      <c r="G653" s="14" t="s">
        <v>1231</v>
      </c>
      <c r="H653" s="14">
        <v>1</v>
      </c>
      <c r="I653" s="15">
        <v>459</v>
      </c>
      <c r="J653" s="16">
        <f t="shared" si="12"/>
        <v>459</v>
      </c>
      <c r="K653" s="12" t="s">
        <v>5189</v>
      </c>
    </row>
    <row r="654" s="33" customFormat="1" ht="31" customHeight="1" spans="1:11">
      <c r="A654" s="13" t="s">
        <v>2533</v>
      </c>
      <c r="B654" s="14" t="s">
        <v>6618</v>
      </c>
      <c r="C654" s="14" t="s">
        <v>6604</v>
      </c>
      <c r="D654" s="12" t="s">
        <v>81</v>
      </c>
      <c r="E654" s="14" t="s">
        <v>6620</v>
      </c>
      <c r="F654" s="14">
        <v>1</v>
      </c>
      <c r="G654" s="14" t="s">
        <v>1231</v>
      </c>
      <c r="H654" s="14">
        <v>1</v>
      </c>
      <c r="I654" s="15">
        <v>459</v>
      </c>
      <c r="J654" s="16">
        <f t="shared" si="12"/>
        <v>459</v>
      </c>
      <c r="K654" s="12" t="s">
        <v>5189</v>
      </c>
    </row>
    <row r="655" s="33" customFormat="1" ht="31" customHeight="1" spans="1:11">
      <c r="A655" s="13" t="s">
        <v>2535</v>
      </c>
      <c r="B655" s="14" t="s">
        <v>6621</v>
      </c>
      <c r="C655" s="14" t="s">
        <v>6604</v>
      </c>
      <c r="D655" s="12" t="s">
        <v>81</v>
      </c>
      <c r="E655" s="14" t="s">
        <v>6621</v>
      </c>
      <c r="F655" s="14">
        <v>1</v>
      </c>
      <c r="G655" s="14" t="s">
        <v>1231</v>
      </c>
      <c r="H655" s="14">
        <v>1</v>
      </c>
      <c r="I655" s="15">
        <v>459</v>
      </c>
      <c r="J655" s="16">
        <f t="shared" si="12"/>
        <v>459</v>
      </c>
      <c r="K655" s="12" t="s">
        <v>5189</v>
      </c>
    </row>
    <row r="656" s="33" customFormat="1" ht="31" customHeight="1" spans="1:11">
      <c r="A656" s="13" t="s">
        <v>2537</v>
      </c>
      <c r="B656" s="14" t="s">
        <v>6621</v>
      </c>
      <c r="C656" s="14" t="s">
        <v>6604</v>
      </c>
      <c r="D656" s="12" t="s">
        <v>81</v>
      </c>
      <c r="E656" s="14" t="s">
        <v>6622</v>
      </c>
      <c r="F656" s="14">
        <v>1</v>
      </c>
      <c r="G656" s="14" t="s">
        <v>1231</v>
      </c>
      <c r="H656" s="14">
        <v>1</v>
      </c>
      <c r="I656" s="15">
        <v>459</v>
      </c>
      <c r="J656" s="16">
        <f t="shared" si="12"/>
        <v>459</v>
      </c>
      <c r="K656" s="12" t="s">
        <v>5189</v>
      </c>
    </row>
    <row r="657" s="33" customFormat="1" ht="31" customHeight="1" spans="1:11">
      <c r="A657" s="13" t="s">
        <v>2539</v>
      </c>
      <c r="B657" s="14" t="s">
        <v>6623</v>
      </c>
      <c r="C657" s="14" t="s">
        <v>6604</v>
      </c>
      <c r="D657" s="12" t="s">
        <v>81</v>
      </c>
      <c r="E657" s="14" t="s">
        <v>6623</v>
      </c>
      <c r="F657" s="14">
        <v>1</v>
      </c>
      <c r="G657" s="14" t="s">
        <v>1231</v>
      </c>
      <c r="H657" s="14">
        <v>1</v>
      </c>
      <c r="I657" s="15">
        <v>459</v>
      </c>
      <c r="J657" s="16">
        <f t="shared" si="12"/>
        <v>459</v>
      </c>
      <c r="K657" s="12" t="s">
        <v>5189</v>
      </c>
    </row>
    <row r="658" s="33" customFormat="1" ht="31" customHeight="1" spans="1:11">
      <c r="A658" s="13" t="s">
        <v>2542</v>
      </c>
      <c r="B658" s="14" t="s">
        <v>6623</v>
      </c>
      <c r="C658" s="14" t="s">
        <v>6604</v>
      </c>
      <c r="D658" s="12" t="s">
        <v>81</v>
      </c>
      <c r="E658" s="14" t="s">
        <v>6624</v>
      </c>
      <c r="F658" s="14">
        <v>1</v>
      </c>
      <c r="G658" s="14" t="s">
        <v>1231</v>
      </c>
      <c r="H658" s="14">
        <v>1</v>
      </c>
      <c r="I658" s="15">
        <v>459</v>
      </c>
      <c r="J658" s="16">
        <f t="shared" si="12"/>
        <v>459</v>
      </c>
      <c r="K658" s="12" t="s">
        <v>5189</v>
      </c>
    </row>
    <row r="659" s="33" customFormat="1" ht="31" customHeight="1" spans="1:11">
      <c r="A659" s="13" t="s">
        <v>2544</v>
      </c>
      <c r="B659" s="14" t="s">
        <v>6623</v>
      </c>
      <c r="C659" s="14" t="s">
        <v>6604</v>
      </c>
      <c r="D659" s="12" t="s">
        <v>81</v>
      </c>
      <c r="E659" s="14" t="s">
        <v>6625</v>
      </c>
      <c r="F659" s="14">
        <v>1</v>
      </c>
      <c r="G659" s="14" t="s">
        <v>1231</v>
      </c>
      <c r="H659" s="14">
        <v>1</v>
      </c>
      <c r="I659" s="15">
        <v>459</v>
      </c>
      <c r="J659" s="16">
        <f t="shared" si="12"/>
        <v>459</v>
      </c>
      <c r="K659" s="12" t="s">
        <v>5189</v>
      </c>
    </row>
    <row r="660" s="33" customFormat="1" ht="31" customHeight="1" spans="1:11">
      <c r="A660" s="13" t="s">
        <v>2546</v>
      </c>
      <c r="B660" s="14" t="s">
        <v>6626</v>
      </c>
      <c r="C660" s="14" t="s">
        <v>6604</v>
      </c>
      <c r="D660" s="12" t="s">
        <v>90</v>
      </c>
      <c r="E660" s="14" t="s">
        <v>6626</v>
      </c>
      <c r="F660" s="14">
        <v>1</v>
      </c>
      <c r="G660" s="14" t="s">
        <v>1231</v>
      </c>
      <c r="H660" s="14">
        <v>1</v>
      </c>
      <c r="I660" s="15">
        <v>459</v>
      </c>
      <c r="J660" s="16">
        <f t="shared" si="12"/>
        <v>459</v>
      </c>
      <c r="K660" s="12" t="s">
        <v>5189</v>
      </c>
    </row>
    <row r="661" s="38" customFormat="1" ht="31" customHeight="1" spans="1:11">
      <c r="A661" s="13" t="s">
        <v>2548</v>
      </c>
      <c r="B661" s="14" t="s">
        <v>824</v>
      </c>
      <c r="C661" s="14" t="s">
        <v>6604</v>
      </c>
      <c r="D661" s="12" t="s">
        <v>90</v>
      </c>
      <c r="E661" s="14" t="s">
        <v>824</v>
      </c>
      <c r="F661" s="14">
        <v>1</v>
      </c>
      <c r="G661" s="14" t="s">
        <v>1231</v>
      </c>
      <c r="H661" s="14">
        <v>1</v>
      </c>
      <c r="I661" s="15">
        <v>459</v>
      </c>
      <c r="J661" s="16">
        <f t="shared" si="12"/>
        <v>459</v>
      </c>
      <c r="K661" s="12" t="s">
        <v>5189</v>
      </c>
    </row>
    <row r="662" s="38" customFormat="1" ht="31" customHeight="1" spans="1:11">
      <c r="A662" s="13" t="s">
        <v>2550</v>
      </c>
      <c r="B662" s="14" t="s">
        <v>824</v>
      </c>
      <c r="C662" s="14" t="s">
        <v>6604</v>
      </c>
      <c r="D662" s="12" t="s">
        <v>90</v>
      </c>
      <c r="E662" s="14" t="s">
        <v>6627</v>
      </c>
      <c r="F662" s="14">
        <v>1</v>
      </c>
      <c r="G662" s="14" t="s">
        <v>1231</v>
      </c>
      <c r="H662" s="14">
        <v>1</v>
      </c>
      <c r="I662" s="15">
        <v>459</v>
      </c>
      <c r="J662" s="16">
        <f t="shared" si="12"/>
        <v>459</v>
      </c>
      <c r="K662" s="12" t="s">
        <v>5189</v>
      </c>
    </row>
    <row r="663" s="38" customFormat="1" ht="31" customHeight="1" spans="1:11">
      <c r="A663" s="13" t="s">
        <v>2552</v>
      </c>
      <c r="B663" s="14" t="s">
        <v>6628</v>
      </c>
      <c r="C663" s="14" t="s">
        <v>6604</v>
      </c>
      <c r="D663" s="12" t="s">
        <v>39</v>
      </c>
      <c r="E663" s="14" t="s">
        <v>6628</v>
      </c>
      <c r="F663" s="14">
        <v>1</v>
      </c>
      <c r="G663" s="14" t="s">
        <v>1231</v>
      </c>
      <c r="H663" s="14">
        <v>1</v>
      </c>
      <c r="I663" s="15">
        <v>459</v>
      </c>
      <c r="J663" s="16">
        <f t="shared" si="12"/>
        <v>459</v>
      </c>
      <c r="K663" s="12" t="s">
        <v>5189</v>
      </c>
    </row>
    <row r="664" s="38" customFormat="1" ht="31" customHeight="1" spans="1:11">
      <c r="A664" s="13" t="s">
        <v>2554</v>
      </c>
      <c r="B664" s="14" t="s">
        <v>6628</v>
      </c>
      <c r="C664" s="14" t="s">
        <v>6604</v>
      </c>
      <c r="D664" s="12" t="s">
        <v>39</v>
      </c>
      <c r="E664" s="14" t="s">
        <v>6629</v>
      </c>
      <c r="F664" s="14">
        <v>1</v>
      </c>
      <c r="G664" s="14" t="s">
        <v>1231</v>
      </c>
      <c r="H664" s="14">
        <v>1</v>
      </c>
      <c r="I664" s="15">
        <v>459</v>
      </c>
      <c r="J664" s="16">
        <f t="shared" si="12"/>
        <v>459</v>
      </c>
      <c r="K664" s="12" t="s">
        <v>5189</v>
      </c>
    </row>
    <row r="665" s="38" customFormat="1" ht="31" customHeight="1" spans="1:11">
      <c r="A665" s="13" t="s">
        <v>2556</v>
      </c>
      <c r="B665" s="14" t="s">
        <v>6628</v>
      </c>
      <c r="C665" s="14" t="s">
        <v>6604</v>
      </c>
      <c r="D665" s="12" t="s">
        <v>39</v>
      </c>
      <c r="E665" s="14" t="s">
        <v>6630</v>
      </c>
      <c r="F665" s="14">
        <v>1</v>
      </c>
      <c r="G665" s="14" t="s">
        <v>1231</v>
      </c>
      <c r="H665" s="14">
        <v>1</v>
      </c>
      <c r="I665" s="15">
        <v>459</v>
      </c>
      <c r="J665" s="16">
        <f t="shared" si="12"/>
        <v>459</v>
      </c>
      <c r="K665" s="12" t="s">
        <v>5189</v>
      </c>
    </row>
    <row r="666" s="38" customFormat="1" ht="31" customHeight="1" spans="1:11">
      <c r="A666" s="13" t="s">
        <v>2558</v>
      </c>
      <c r="B666" s="14" t="s">
        <v>6631</v>
      </c>
      <c r="C666" s="14" t="s">
        <v>6604</v>
      </c>
      <c r="D666" s="12" t="s">
        <v>90</v>
      </c>
      <c r="E666" s="14" t="s">
        <v>6631</v>
      </c>
      <c r="F666" s="14">
        <v>1</v>
      </c>
      <c r="G666" s="14" t="s">
        <v>1347</v>
      </c>
      <c r="H666" s="14">
        <v>1</v>
      </c>
      <c r="I666" s="16">
        <v>483</v>
      </c>
      <c r="J666" s="16">
        <f t="shared" si="12"/>
        <v>483</v>
      </c>
      <c r="K666" s="12" t="s">
        <v>5189</v>
      </c>
    </row>
    <row r="667" s="38" customFormat="1" ht="31" customHeight="1" spans="1:11">
      <c r="A667" s="13" t="s">
        <v>2560</v>
      </c>
      <c r="B667" s="14" t="s">
        <v>6631</v>
      </c>
      <c r="C667" s="14" t="s">
        <v>6604</v>
      </c>
      <c r="D667" s="12" t="s">
        <v>90</v>
      </c>
      <c r="E667" s="14" t="s">
        <v>6632</v>
      </c>
      <c r="F667" s="14">
        <v>1</v>
      </c>
      <c r="G667" s="14" t="s">
        <v>1347</v>
      </c>
      <c r="H667" s="14">
        <v>1</v>
      </c>
      <c r="I667" s="16">
        <v>483</v>
      </c>
      <c r="J667" s="16">
        <f t="shared" si="12"/>
        <v>483</v>
      </c>
      <c r="K667" s="12" t="s">
        <v>5189</v>
      </c>
    </row>
    <row r="668" s="33" customFormat="1" ht="31" customHeight="1" spans="1:11">
      <c r="A668" s="13" t="s">
        <v>2561</v>
      </c>
      <c r="B668" s="14" t="s">
        <v>6631</v>
      </c>
      <c r="C668" s="14" t="s">
        <v>6604</v>
      </c>
      <c r="D668" s="12" t="s">
        <v>90</v>
      </c>
      <c r="E668" s="14" t="s">
        <v>6633</v>
      </c>
      <c r="F668" s="14">
        <v>1</v>
      </c>
      <c r="G668" s="14" t="s">
        <v>1347</v>
      </c>
      <c r="H668" s="14">
        <v>1</v>
      </c>
      <c r="I668" s="16">
        <v>483</v>
      </c>
      <c r="J668" s="16">
        <f t="shared" si="12"/>
        <v>483</v>
      </c>
      <c r="K668" s="12" t="s">
        <v>5189</v>
      </c>
    </row>
    <row r="669" s="33" customFormat="1" ht="31" customHeight="1" spans="1:11">
      <c r="A669" s="13" t="s">
        <v>2563</v>
      </c>
      <c r="B669" s="14" t="s">
        <v>6634</v>
      </c>
      <c r="C669" s="14" t="s">
        <v>6604</v>
      </c>
      <c r="D669" s="12" t="s">
        <v>30</v>
      </c>
      <c r="E669" s="14" t="s">
        <v>6634</v>
      </c>
      <c r="F669" s="14">
        <v>1</v>
      </c>
      <c r="G669" s="14" t="s">
        <v>1231</v>
      </c>
      <c r="H669" s="14">
        <v>1</v>
      </c>
      <c r="I669" s="15">
        <v>459</v>
      </c>
      <c r="J669" s="16">
        <f t="shared" si="12"/>
        <v>459</v>
      </c>
      <c r="K669" s="12" t="s">
        <v>5189</v>
      </c>
    </row>
    <row r="670" s="33" customFormat="1" ht="31" customHeight="1" spans="1:11">
      <c r="A670" s="13" t="s">
        <v>2565</v>
      </c>
      <c r="B670" s="14" t="s">
        <v>6634</v>
      </c>
      <c r="C670" s="14" t="s">
        <v>6604</v>
      </c>
      <c r="D670" s="12" t="s">
        <v>30</v>
      </c>
      <c r="E670" s="14" t="s">
        <v>6635</v>
      </c>
      <c r="F670" s="14">
        <v>1</v>
      </c>
      <c r="G670" s="14" t="s">
        <v>1231</v>
      </c>
      <c r="H670" s="14">
        <v>1</v>
      </c>
      <c r="I670" s="15">
        <v>459</v>
      </c>
      <c r="J670" s="16">
        <f t="shared" si="12"/>
        <v>459</v>
      </c>
      <c r="K670" s="12" t="s">
        <v>5189</v>
      </c>
    </row>
    <row r="671" s="33" customFormat="1" ht="31" customHeight="1" spans="1:11">
      <c r="A671" s="13" t="s">
        <v>2567</v>
      </c>
      <c r="B671" s="14" t="s">
        <v>6634</v>
      </c>
      <c r="C671" s="14" t="s">
        <v>6604</v>
      </c>
      <c r="D671" s="12" t="s">
        <v>30</v>
      </c>
      <c r="E671" s="14" t="s">
        <v>6636</v>
      </c>
      <c r="F671" s="14">
        <v>1</v>
      </c>
      <c r="G671" s="14" t="s">
        <v>1231</v>
      </c>
      <c r="H671" s="14">
        <v>1</v>
      </c>
      <c r="I671" s="15">
        <v>459</v>
      </c>
      <c r="J671" s="16">
        <f t="shared" si="12"/>
        <v>459</v>
      </c>
      <c r="K671" s="12" t="s">
        <v>5189</v>
      </c>
    </row>
    <row r="672" s="33" customFormat="1" ht="31" customHeight="1" spans="1:11">
      <c r="A672" s="13" t="s">
        <v>2568</v>
      </c>
      <c r="B672" s="14" t="s">
        <v>6634</v>
      </c>
      <c r="C672" s="14" t="s">
        <v>6604</v>
      </c>
      <c r="D672" s="12" t="s">
        <v>30</v>
      </c>
      <c r="E672" s="14" t="s">
        <v>6637</v>
      </c>
      <c r="F672" s="14">
        <v>1</v>
      </c>
      <c r="G672" s="14" t="s">
        <v>1231</v>
      </c>
      <c r="H672" s="14">
        <v>1</v>
      </c>
      <c r="I672" s="15">
        <v>459</v>
      </c>
      <c r="J672" s="16">
        <f t="shared" si="12"/>
        <v>459</v>
      </c>
      <c r="K672" s="12" t="s">
        <v>5189</v>
      </c>
    </row>
    <row r="673" s="33" customFormat="1" ht="31" customHeight="1" spans="1:11">
      <c r="A673" s="13" t="s">
        <v>2570</v>
      </c>
      <c r="B673" s="14" t="s">
        <v>172</v>
      </c>
      <c r="C673" s="14" t="s">
        <v>6604</v>
      </c>
      <c r="D673" s="12" t="s">
        <v>39</v>
      </c>
      <c r="E673" s="14" t="s">
        <v>172</v>
      </c>
      <c r="F673" s="14">
        <v>1</v>
      </c>
      <c r="G673" s="14" t="s">
        <v>1231</v>
      </c>
      <c r="H673" s="14">
        <v>1</v>
      </c>
      <c r="I673" s="15">
        <v>459</v>
      </c>
      <c r="J673" s="16">
        <f t="shared" si="12"/>
        <v>459</v>
      </c>
      <c r="K673" s="12" t="s">
        <v>5189</v>
      </c>
    </row>
    <row r="674" s="33" customFormat="1" ht="31" customHeight="1" spans="1:11">
      <c r="A674" s="13" t="s">
        <v>2572</v>
      </c>
      <c r="B674" s="14" t="s">
        <v>172</v>
      </c>
      <c r="C674" s="14" t="s">
        <v>6604</v>
      </c>
      <c r="D674" s="12" t="s">
        <v>39</v>
      </c>
      <c r="E674" s="14" t="s">
        <v>6638</v>
      </c>
      <c r="F674" s="14">
        <v>1</v>
      </c>
      <c r="G674" s="14" t="s">
        <v>1231</v>
      </c>
      <c r="H674" s="14">
        <v>1</v>
      </c>
      <c r="I674" s="15">
        <v>459</v>
      </c>
      <c r="J674" s="16">
        <f t="shared" si="12"/>
        <v>459</v>
      </c>
      <c r="K674" s="12" t="s">
        <v>5189</v>
      </c>
    </row>
    <row r="675" s="33" customFormat="1" ht="31" customHeight="1" spans="1:11">
      <c r="A675" s="13" t="s">
        <v>2574</v>
      </c>
      <c r="B675" s="14" t="s">
        <v>6639</v>
      </c>
      <c r="C675" s="14" t="s">
        <v>6604</v>
      </c>
      <c r="D675" s="12" t="s">
        <v>50</v>
      </c>
      <c r="E675" s="14" t="s">
        <v>6639</v>
      </c>
      <c r="F675" s="14">
        <v>1</v>
      </c>
      <c r="G675" s="14" t="s">
        <v>1231</v>
      </c>
      <c r="H675" s="14">
        <v>1</v>
      </c>
      <c r="I675" s="15">
        <v>459</v>
      </c>
      <c r="J675" s="16">
        <f t="shared" si="12"/>
        <v>459</v>
      </c>
      <c r="K675" s="12" t="s">
        <v>5189</v>
      </c>
    </row>
    <row r="676" s="33" customFormat="1" ht="31" customHeight="1" spans="1:11">
      <c r="A676" s="13" t="s">
        <v>2577</v>
      </c>
      <c r="B676" s="14" t="s">
        <v>6640</v>
      </c>
      <c r="C676" s="14" t="s">
        <v>6604</v>
      </c>
      <c r="D676" s="12" t="s">
        <v>96</v>
      </c>
      <c r="E676" s="14" t="s">
        <v>6640</v>
      </c>
      <c r="F676" s="14">
        <v>1</v>
      </c>
      <c r="G676" s="14" t="s">
        <v>1231</v>
      </c>
      <c r="H676" s="14">
        <v>1</v>
      </c>
      <c r="I676" s="15">
        <v>459</v>
      </c>
      <c r="J676" s="16">
        <f t="shared" si="12"/>
        <v>459</v>
      </c>
      <c r="K676" s="12" t="s">
        <v>5189</v>
      </c>
    </row>
    <row r="677" s="33" customFormat="1" ht="31" customHeight="1" spans="1:11">
      <c r="A677" s="13" t="s">
        <v>2579</v>
      </c>
      <c r="B677" s="14" t="s">
        <v>6640</v>
      </c>
      <c r="C677" s="14" t="s">
        <v>6604</v>
      </c>
      <c r="D677" s="12" t="s">
        <v>96</v>
      </c>
      <c r="E677" s="14" t="s">
        <v>6641</v>
      </c>
      <c r="F677" s="14">
        <v>1</v>
      </c>
      <c r="G677" s="14" t="s">
        <v>1231</v>
      </c>
      <c r="H677" s="14">
        <v>1</v>
      </c>
      <c r="I677" s="15">
        <v>459</v>
      </c>
      <c r="J677" s="16">
        <f t="shared" si="12"/>
        <v>459</v>
      </c>
      <c r="K677" s="12" t="s">
        <v>5189</v>
      </c>
    </row>
    <row r="678" s="33" customFormat="1" ht="31" customHeight="1" spans="1:11">
      <c r="A678" s="13" t="s">
        <v>2581</v>
      </c>
      <c r="B678" s="14" t="s">
        <v>6642</v>
      </c>
      <c r="C678" s="14" t="s">
        <v>6604</v>
      </c>
      <c r="D678" s="12" t="s">
        <v>81</v>
      </c>
      <c r="E678" s="14" t="s">
        <v>6642</v>
      </c>
      <c r="F678" s="14">
        <v>1</v>
      </c>
      <c r="G678" s="14" t="s">
        <v>1231</v>
      </c>
      <c r="H678" s="14">
        <v>1</v>
      </c>
      <c r="I678" s="15">
        <v>459</v>
      </c>
      <c r="J678" s="16">
        <f t="shared" si="12"/>
        <v>459</v>
      </c>
      <c r="K678" s="12" t="s">
        <v>5189</v>
      </c>
    </row>
    <row r="679" s="33" customFormat="1" ht="31" customHeight="1" spans="1:11">
      <c r="A679" s="13" t="s">
        <v>2583</v>
      </c>
      <c r="B679" s="14" t="s">
        <v>6642</v>
      </c>
      <c r="C679" s="14" t="s">
        <v>6604</v>
      </c>
      <c r="D679" s="12" t="s">
        <v>81</v>
      </c>
      <c r="E679" s="14" t="s">
        <v>6643</v>
      </c>
      <c r="F679" s="14">
        <v>1</v>
      </c>
      <c r="G679" s="14" t="s">
        <v>1231</v>
      </c>
      <c r="H679" s="14">
        <v>1</v>
      </c>
      <c r="I679" s="15">
        <v>459</v>
      </c>
      <c r="J679" s="16">
        <f t="shared" si="12"/>
        <v>459</v>
      </c>
      <c r="K679" s="12" t="s">
        <v>5189</v>
      </c>
    </row>
    <row r="680" s="33" customFormat="1" ht="31" customHeight="1" spans="1:11">
      <c r="A680" s="13" t="s">
        <v>2585</v>
      </c>
      <c r="B680" s="51" t="s">
        <v>6644</v>
      </c>
      <c r="C680" s="14" t="s">
        <v>6604</v>
      </c>
      <c r="D680" s="12" t="s">
        <v>90</v>
      </c>
      <c r="E680" s="14" t="s">
        <v>6645</v>
      </c>
      <c r="F680" s="14">
        <v>1</v>
      </c>
      <c r="G680" s="14" t="s">
        <v>1231</v>
      </c>
      <c r="H680" s="14">
        <v>1</v>
      </c>
      <c r="I680" s="15">
        <v>459</v>
      </c>
      <c r="J680" s="16">
        <f t="shared" si="12"/>
        <v>459</v>
      </c>
      <c r="K680" s="12" t="s">
        <v>5189</v>
      </c>
    </row>
    <row r="681" s="33" customFormat="1" ht="31" customHeight="1" spans="1:11">
      <c r="A681" s="13" t="s">
        <v>2587</v>
      </c>
      <c r="B681" s="14" t="s">
        <v>1181</v>
      </c>
      <c r="C681" s="14" t="s">
        <v>6604</v>
      </c>
      <c r="D681" s="12" t="s">
        <v>50</v>
      </c>
      <c r="E681" s="14" t="s">
        <v>1181</v>
      </c>
      <c r="F681" s="14">
        <v>1</v>
      </c>
      <c r="G681" s="14" t="s">
        <v>1231</v>
      </c>
      <c r="H681" s="14">
        <v>1</v>
      </c>
      <c r="I681" s="15">
        <v>459</v>
      </c>
      <c r="J681" s="16">
        <f t="shared" si="12"/>
        <v>459</v>
      </c>
      <c r="K681" s="12" t="s">
        <v>5189</v>
      </c>
    </row>
    <row r="682" s="33" customFormat="1" ht="31" customHeight="1" spans="1:11">
      <c r="A682" s="13" t="s">
        <v>2589</v>
      </c>
      <c r="B682" s="14" t="s">
        <v>6646</v>
      </c>
      <c r="C682" s="14" t="s">
        <v>6604</v>
      </c>
      <c r="D682" s="12" t="s">
        <v>39</v>
      </c>
      <c r="E682" s="14" t="s">
        <v>6646</v>
      </c>
      <c r="F682" s="14">
        <v>1</v>
      </c>
      <c r="G682" s="14" t="s">
        <v>1231</v>
      </c>
      <c r="H682" s="14">
        <v>1</v>
      </c>
      <c r="I682" s="15">
        <v>459</v>
      </c>
      <c r="J682" s="16">
        <f t="shared" si="12"/>
        <v>459</v>
      </c>
      <c r="K682" s="12" t="s">
        <v>5189</v>
      </c>
    </row>
    <row r="683" s="33" customFormat="1" ht="31" customHeight="1" spans="1:11">
      <c r="A683" s="13" t="s">
        <v>2591</v>
      </c>
      <c r="B683" s="14" t="s">
        <v>6646</v>
      </c>
      <c r="C683" s="14" t="s">
        <v>6604</v>
      </c>
      <c r="D683" s="12" t="s">
        <v>39</v>
      </c>
      <c r="E683" s="14" t="s">
        <v>6647</v>
      </c>
      <c r="F683" s="14">
        <v>1</v>
      </c>
      <c r="G683" s="14" t="s">
        <v>1231</v>
      </c>
      <c r="H683" s="14">
        <v>1</v>
      </c>
      <c r="I683" s="15">
        <v>459</v>
      </c>
      <c r="J683" s="16">
        <f t="shared" si="12"/>
        <v>459</v>
      </c>
      <c r="K683" s="12" t="s">
        <v>5189</v>
      </c>
    </row>
    <row r="684" s="33" customFormat="1" ht="31" customHeight="1" spans="1:11">
      <c r="A684" s="13" t="s">
        <v>2593</v>
      </c>
      <c r="B684" s="14" t="s">
        <v>6648</v>
      </c>
      <c r="C684" s="14" t="s">
        <v>6604</v>
      </c>
      <c r="D684" s="12" t="s">
        <v>96</v>
      </c>
      <c r="E684" s="14" t="s">
        <v>6648</v>
      </c>
      <c r="F684" s="14">
        <v>1</v>
      </c>
      <c r="G684" s="14" t="s">
        <v>1231</v>
      </c>
      <c r="H684" s="14">
        <v>1</v>
      </c>
      <c r="I684" s="15">
        <v>459</v>
      </c>
      <c r="J684" s="16">
        <f t="shared" si="12"/>
        <v>459</v>
      </c>
      <c r="K684" s="12" t="s">
        <v>5189</v>
      </c>
    </row>
    <row r="685" s="33" customFormat="1" ht="31" customHeight="1" spans="1:11">
      <c r="A685" s="13" t="s">
        <v>2595</v>
      </c>
      <c r="B685" s="14" t="s">
        <v>6648</v>
      </c>
      <c r="C685" s="14" t="s">
        <v>6604</v>
      </c>
      <c r="D685" s="12" t="s">
        <v>96</v>
      </c>
      <c r="E685" s="14" t="s">
        <v>6649</v>
      </c>
      <c r="F685" s="14">
        <v>1</v>
      </c>
      <c r="G685" s="14" t="s">
        <v>1231</v>
      </c>
      <c r="H685" s="14">
        <v>1</v>
      </c>
      <c r="I685" s="15">
        <v>459</v>
      </c>
      <c r="J685" s="16">
        <f t="shared" si="12"/>
        <v>459</v>
      </c>
      <c r="K685" s="12" t="s">
        <v>5189</v>
      </c>
    </row>
    <row r="686" s="33" customFormat="1" ht="31" customHeight="1" spans="1:11">
      <c r="A686" s="13" t="s">
        <v>2597</v>
      </c>
      <c r="B686" s="14" t="s">
        <v>6648</v>
      </c>
      <c r="C686" s="14" t="s">
        <v>6604</v>
      </c>
      <c r="D686" s="12" t="s">
        <v>96</v>
      </c>
      <c r="E686" s="14" t="s">
        <v>6650</v>
      </c>
      <c r="F686" s="14">
        <v>1</v>
      </c>
      <c r="G686" s="14" t="s">
        <v>1231</v>
      </c>
      <c r="H686" s="14">
        <v>1</v>
      </c>
      <c r="I686" s="15">
        <v>459</v>
      </c>
      <c r="J686" s="16">
        <f t="shared" si="12"/>
        <v>459</v>
      </c>
      <c r="K686" s="12" t="s">
        <v>5189</v>
      </c>
    </row>
    <row r="687" s="33" customFormat="1" ht="31" customHeight="1" spans="1:11">
      <c r="A687" s="13" t="s">
        <v>2599</v>
      </c>
      <c r="B687" s="14" t="s">
        <v>6651</v>
      </c>
      <c r="C687" s="14" t="s">
        <v>6604</v>
      </c>
      <c r="D687" s="12" t="s">
        <v>96</v>
      </c>
      <c r="E687" s="14" t="s">
        <v>6651</v>
      </c>
      <c r="F687" s="14">
        <v>1</v>
      </c>
      <c r="G687" s="14" t="s">
        <v>1231</v>
      </c>
      <c r="H687" s="14">
        <v>1</v>
      </c>
      <c r="I687" s="15">
        <v>459</v>
      </c>
      <c r="J687" s="16">
        <f t="shared" si="12"/>
        <v>459</v>
      </c>
      <c r="K687" s="12" t="s">
        <v>5189</v>
      </c>
    </row>
    <row r="688" s="33" customFormat="1" ht="31" customHeight="1" spans="1:11">
      <c r="A688" s="13" t="s">
        <v>2601</v>
      </c>
      <c r="B688" s="14" t="s">
        <v>6651</v>
      </c>
      <c r="C688" s="14" t="s">
        <v>6604</v>
      </c>
      <c r="D688" s="12" t="s">
        <v>96</v>
      </c>
      <c r="E688" s="14" t="s">
        <v>4604</v>
      </c>
      <c r="F688" s="14">
        <v>1</v>
      </c>
      <c r="G688" s="14" t="s">
        <v>1231</v>
      </c>
      <c r="H688" s="14">
        <v>1</v>
      </c>
      <c r="I688" s="15">
        <v>459</v>
      </c>
      <c r="J688" s="16">
        <f t="shared" si="12"/>
        <v>459</v>
      </c>
      <c r="K688" s="12" t="s">
        <v>5189</v>
      </c>
    </row>
    <row r="689" s="33" customFormat="1" ht="31" customHeight="1" spans="1:11">
      <c r="A689" s="13" t="s">
        <v>2603</v>
      </c>
      <c r="B689" s="14" t="s">
        <v>6652</v>
      </c>
      <c r="C689" s="14" t="s">
        <v>6604</v>
      </c>
      <c r="D689" s="12" t="s">
        <v>96</v>
      </c>
      <c r="E689" s="14" t="s">
        <v>6652</v>
      </c>
      <c r="F689" s="14">
        <v>1</v>
      </c>
      <c r="G689" s="14" t="s">
        <v>1231</v>
      </c>
      <c r="H689" s="14">
        <v>1</v>
      </c>
      <c r="I689" s="15">
        <v>459</v>
      </c>
      <c r="J689" s="16">
        <f t="shared" si="12"/>
        <v>459</v>
      </c>
      <c r="K689" s="12" t="s">
        <v>5189</v>
      </c>
    </row>
    <row r="690" s="33" customFormat="1" ht="31" customHeight="1" spans="1:11">
      <c r="A690" s="13" t="s">
        <v>2605</v>
      </c>
      <c r="B690" s="14" t="s">
        <v>6652</v>
      </c>
      <c r="C690" s="14" t="s">
        <v>6604</v>
      </c>
      <c r="D690" s="12" t="s">
        <v>96</v>
      </c>
      <c r="E690" s="14" t="s">
        <v>6653</v>
      </c>
      <c r="F690" s="14">
        <v>1</v>
      </c>
      <c r="G690" s="14" t="s">
        <v>1231</v>
      </c>
      <c r="H690" s="14">
        <v>1</v>
      </c>
      <c r="I690" s="15">
        <v>459</v>
      </c>
      <c r="J690" s="16">
        <f t="shared" si="12"/>
        <v>459</v>
      </c>
      <c r="K690" s="12" t="s">
        <v>5189</v>
      </c>
    </row>
    <row r="691" s="33" customFormat="1" ht="31" customHeight="1" spans="1:11">
      <c r="A691" s="13" t="s">
        <v>2607</v>
      </c>
      <c r="B691" s="52" t="s">
        <v>6654</v>
      </c>
      <c r="C691" s="14" t="s">
        <v>6604</v>
      </c>
      <c r="D691" s="12" t="s">
        <v>30</v>
      </c>
      <c r="E691" s="14" t="s">
        <v>6655</v>
      </c>
      <c r="F691" s="14">
        <v>1</v>
      </c>
      <c r="G691" s="19" t="s">
        <v>1231</v>
      </c>
      <c r="H691" s="14">
        <v>1</v>
      </c>
      <c r="I691" s="15">
        <v>459</v>
      </c>
      <c r="J691" s="16">
        <f t="shared" si="12"/>
        <v>459</v>
      </c>
      <c r="K691" s="12" t="s">
        <v>5189</v>
      </c>
    </row>
    <row r="692" s="33" customFormat="1" ht="31" customHeight="1" spans="1:11">
      <c r="A692" s="13" t="s">
        <v>2609</v>
      </c>
      <c r="B692" s="51" t="s">
        <v>6656</v>
      </c>
      <c r="C692" s="14" t="s">
        <v>6604</v>
      </c>
      <c r="D692" s="12" t="s">
        <v>30</v>
      </c>
      <c r="E692" s="19" t="s">
        <v>6657</v>
      </c>
      <c r="F692" s="14">
        <v>1</v>
      </c>
      <c r="G692" s="19" t="s">
        <v>1231</v>
      </c>
      <c r="H692" s="14">
        <v>1</v>
      </c>
      <c r="I692" s="15">
        <v>459</v>
      </c>
      <c r="J692" s="16">
        <f t="shared" si="12"/>
        <v>459</v>
      </c>
      <c r="K692" s="12" t="s">
        <v>5189</v>
      </c>
    </row>
    <row r="693" s="33" customFormat="1" ht="31" customHeight="1" spans="1:11">
      <c r="A693" s="13" t="s">
        <v>2611</v>
      </c>
      <c r="B693" s="51" t="s">
        <v>6656</v>
      </c>
      <c r="C693" s="14" t="s">
        <v>6604</v>
      </c>
      <c r="D693" s="12" t="s">
        <v>30</v>
      </c>
      <c r="E693" s="19" t="s">
        <v>6658</v>
      </c>
      <c r="F693" s="14">
        <v>1</v>
      </c>
      <c r="G693" s="19" t="s">
        <v>1231</v>
      </c>
      <c r="H693" s="14">
        <v>1</v>
      </c>
      <c r="I693" s="15">
        <v>459</v>
      </c>
      <c r="J693" s="16">
        <f t="shared" si="12"/>
        <v>459</v>
      </c>
      <c r="K693" s="12" t="s">
        <v>5189</v>
      </c>
    </row>
    <row r="694" s="33" customFormat="1" ht="31" customHeight="1" spans="1:11">
      <c r="A694" s="13" t="s">
        <v>2613</v>
      </c>
      <c r="B694" s="51" t="s">
        <v>6656</v>
      </c>
      <c r="C694" s="14" t="s">
        <v>6604</v>
      </c>
      <c r="D694" s="12" t="s">
        <v>30</v>
      </c>
      <c r="E694" s="19" t="s">
        <v>6659</v>
      </c>
      <c r="F694" s="14">
        <v>1</v>
      </c>
      <c r="G694" s="19" t="s">
        <v>1231</v>
      </c>
      <c r="H694" s="14">
        <v>1</v>
      </c>
      <c r="I694" s="15">
        <v>459</v>
      </c>
      <c r="J694" s="16">
        <f t="shared" si="12"/>
        <v>459</v>
      </c>
      <c r="K694" s="12" t="s">
        <v>5189</v>
      </c>
    </row>
    <row r="695" s="33" customFormat="1" ht="31" customHeight="1" spans="1:11">
      <c r="A695" s="13" t="s">
        <v>2615</v>
      </c>
      <c r="B695" s="51" t="s">
        <v>6656</v>
      </c>
      <c r="C695" s="14" t="s">
        <v>6604</v>
      </c>
      <c r="D695" s="12" t="s">
        <v>30</v>
      </c>
      <c r="E695" s="13" t="s">
        <v>6660</v>
      </c>
      <c r="F695" s="14">
        <v>1</v>
      </c>
      <c r="G695" s="19" t="s">
        <v>1231</v>
      </c>
      <c r="H695" s="14">
        <v>1</v>
      </c>
      <c r="I695" s="15">
        <v>459</v>
      </c>
      <c r="J695" s="16">
        <f t="shared" si="12"/>
        <v>459</v>
      </c>
      <c r="K695" s="12" t="s">
        <v>5189</v>
      </c>
    </row>
    <row r="696" s="33" customFormat="1" ht="31" customHeight="1" spans="1:11">
      <c r="A696" s="13" t="s">
        <v>2617</v>
      </c>
      <c r="B696" s="51" t="s">
        <v>6656</v>
      </c>
      <c r="C696" s="14" t="s">
        <v>6604</v>
      </c>
      <c r="D696" s="12" t="s">
        <v>30</v>
      </c>
      <c r="E696" s="19" t="s">
        <v>6656</v>
      </c>
      <c r="F696" s="14">
        <v>1</v>
      </c>
      <c r="G696" s="19" t="s">
        <v>1231</v>
      </c>
      <c r="H696" s="14">
        <v>1</v>
      </c>
      <c r="I696" s="15">
        <v>459</v>
      </c>
      <c r="J696" s="16">
        <f t="shared" si="12"/>
        <v>459</v>
      </c>
      <c r="K696" s="12" t="s">
        <v>5189</v>
      </c>
    </row>
    <row r="697" s="33" customFormat="1" ht="31" customHeight="1" spans="1:11">
      <c r="A697" s="13" t="s">
        <v>2619</v>
      </c>
      <c r="B697" s="51" t="s">
        <v>6656</v>
      </c>
      <c r="C697" s="14" t="s">
        <v>6604</v>
      </c>
      <c r="D697" s="12" t="s">
        <v>30</v>
      </c>
      <c r="E697" s="19" t="s">
        <v>4989</v>
      </c>
      <c r="F697" s="14">
        <v>1</v>
      </c>
      <c r="G697" s="19" t="s">
        <v>1231</v>
      </c>
      <c r="H697" s="14">
        <v>1</v>
      </c>
      <c r="I697" s="15">
        <v>459</v>
      </c>
      <c r="J697" s="16">
        <f t="shared" si="12"/>
        <v>459</v>
      </c>
      <c r="K697" s="12" t="s">
        <v>5189</v>
      </c>
    </row>
    <row r="698" s="33" customFormat="1" ht="31" customHeight="1" spans="1:11">
      <c r="A698" s="13" t="s">
        <v>2621</v>
      </c>
      <c r="B698" s="51" t="s">
        <v>3229</v>
      </c>
      <c r="C698" s="14" t="s">
        <v>6604</v>
      </c>
      <c r="D698" s="12" t="s">
        <v>81</v>
      </c>
      <c r="E698" s="19" t="s">
        <v>6661</v>
      </c>
      <c r="F698" s="14">
        <v>1</v>
      </c>
      <c r="G698" s="19" t="s">
        <v>1231</v>
      </c>
      <c r="H698" s="14">
        <v>1</v>
      </c>
      <c r="I698" s="15">
        <v>459</v>
      </c>
      <c r="J698" s="16">
        <f t="shared" si="12"/>
        <v>459</v>
      </c>
      <c r="K698" s="12" t="s">
        <v>5189</v>
      </c>
    </row>
    <row r="699" s="41" customFormat="1" ht="31" customHeight="1" spans="1:11">
      <c r="A699" s="13" t="s">
        <v>2623</v>
      </c>
      <c r="B699" s="61" t="s">
        <v>6662</v>
      </c>
      <c r="C699" s="61" t="s">
        <v>6604</v>
      </c>
      <c r="D699" s="62" t="s">
        <v>57</v>
      </c>
      <c r="E699" s="61" t="s">
        <v>6663</v>
      </c>
      <c r="F699" s="61">
        <v>1</v>
      </c>
      <c r="G699" s="63" t="s">
        <v>1270</v>
      </c>
      <c r="H699" s="61">
        <v>1</v>
      </c>
      <c r="I699" s="64">
        <v>89</v>
      </c>
      <c r="J699" s="65">
        <v>0</v>
      </c>
      <c r="K699" s="62" t="s">
        <v>5189</v>
      </c>
    </row>
    <row r="700" s="33" customFormat="1" ht="31" customHeight="1" spans="1:11">
      <c r="A700" s="13" t="s">
        <v>2626</v>
      </c>
      <c r="B700" s="14" t="s">
        <v>6664</v>
      </c>
      <c r="C700" s="14" t="s">
        <v>6604</v>
      </c>
      <c r="D700" s="12" t="s">
        <v>90</v>
      </c>
      <c r="E700" s="14" t="s">
        <v>6664</v>
      </c>
      <c r="F700" s="14">
        <v>1</v>
      </c>
      <c r="G700" s="14" t="s">
        <v>1270</v>
      </c>
      <c r="H700" s="14">
        <v>1</v>
      </c>
      <c r="I700" s="15">
        <v>89</v>
      </c>
      <c r="J700" s="16">
        <f t="shared" ref="J700:J705" si="13">H700*I700</f>
        <v>89</v>
      </c>
      <c r="K700" s="12" t="s">
        <v>5189</v>
      </c>
    </row>
    <row r="701" s="33" customFormat="1" ht="31" customHeight="1" spans="1:11">
      <c r="A701" s="13" t="s">
        <v>2627</v>
      </c>
      <c r="B701" s="14" t="s">
        <v>6665</v>
      </c>
      <c r="C701" s="14" t="s">
        <v>6604</v>
      </c>
      <c r="D701" s="12" t="s">
        <v>39</v>
      </c>
      <c r="E701" s="14" t="s">
        <v>6665</v>
      </c>
      <c r="F701" s="14">
        <v>1</v>
      </c>
      <c r="G701" s="14" t="s">
        <v>1270</v>
      </c>
      <c r="H701" s="14">
        <v>1</v>
      </c>
      <c r="I701" s="15">
        <v>89</v>
      </c>
      <c r="J701" s="16">
        <f t="shared" si="13"/>
        <v>89</v>
      </c>
      <c r="K701" s="12" t="s">
        <v>5189</v>
      </c>
    </row>
    <row r="702" s="33" customFormat="1" ht="31" customHeight="1" spans="1:11">
      <c r="A702" s="13" t="s">
        <v>2629</v>
      </c>
      <c r="B702" s="14" t="s">
        <v>6665</v>
      </c>
      <c r="C702" s="14" t="s">
        <v>6604</v>
      </c>
      <c r="D702" s="12" t="s">
        <v>39</v>
      </c>
      <c r="E702" s="14" t="s">
        <v>3359</v>
      </c>
      <c r="F702" s="14">
        <v>1</v>
      </c>
      <c r="G702" s="14" t="s">
        <v>1270</v>
      </c>
      <c r="H702" s="14">
        <v>1</v>
      </c>
      <c r="I702" s="15">
        <v>89</v>
      </c>
      <c r="J702" s="16">
        <f t="shared" si="13"/>
        <v>89</v>
      </c>
      <c r="K702" s="12" t="s">
        <v>5189</v>
      </c>
    </row>
    <row r="703" s="33" customFormat="1" ht="31" customHeight="1" spans="1:11">
      <c r="A703" s="13" t="s">
        <v>2632</v>
      </c>
      <c r="B703" s="14" t="s">
        <v>6666</v>
      </c>
      <c r="C703" s="14" t="s">
        <v>6604</v>
      </c>
      <c r="D703" s="12" t="s">
        <v>90</v>
      </c>
      <c r="E703" s="14" t="s">
        <v>6666</v>
      </c>
      <c r="F703" s="14">
        <v>1</v>
      </c>
      <c r="G703" s="14" t="s">
        <v>1270</v>
      </c>
      <c r="H703" s="14">
        <v>1</v>
      </c>
      <c r="I703" s="15">
        <v>89</v>
      </c>
      <c r="J703" s="16">
        <f t="shared" si="13"/>
        <v>89</v>
      </c>
      <c r="K703" s="12" t="s">
        <v>5189</v>
      </c>
    </row>
    <row r="704" s="33" customFormat="1" ht="31" customHeight="1" spans="1:11">
      <c r="A704" s="13" t="s">
        <v>2634</v>
      </c>
      <c r="B704" s="14" t="s">
        <v>6666</v>
      </c>
      <c r="C704" s="14" t="s">
        <v>6604</v>
      </c>
      <c r="D704" s="12" t="s">
        <v>90</v>
      </c>
      <c r="E704" s="14" t="s">
        <v>2206</v>
      </c>
      <c r="F704" s="14">
        <v>1</v>
      </c>
      <c r="G704" s="14" t="s">
        <v>1270</v>
      </c>
      <c r="H704" s="14">
        <v>1</v>
      </c>
      <c r="I704" s="15">
        <v>89</v>
      </c>
      <c r="J704" s="16">
        <f t="shared" si="13"/>
        <v>89</v>
      </c>
      <c r="K704" s="12" t="s">
        <v>5189</v>
      </c>
    </row>
    <row r="705" s="33" customFormat="1" ht="31" customHeight="1" spans="1:11">
      <c r="A705" s="13" t="s">
        <v>2636</v>
      </c>
      <c r="B705" s="14" t="s">
        <v>6667</v>
      </c>
      <c r="C705" s="14" t="s">
        <v>6604</v>
      </c>
      <c r="D705" s="12" t="s">
        <v>81</v>
      </c>
      <c r="E705" s="14" t="s">
        <v>6667</v>
      </c>
      <c r="F705" s="14">
        <v>1</v>
      </c>
      <c r="G705" s="13" t="s">
        <v>1231</v>
      </c>
      <c r="H705" s="14">
        <v>1</v>
      </c>
      <c r="I705" s="15">
        <v>459</v>
      </c>
      <c r="J705" s="16">
        <f t="shared" si="13"/>
        <v>459</v>
      </c>
      <c r="K705" s="12" t="s">
        <v>5189</v>
      </c>
    </row>
    <row r="706" s="33" customFormat="1" ht="31" customHeight="1" spans="1:11">
      <c r="A706" s="13" t="s">
        <v>2638</v>
      </c>
      <c r="B706" s="66" t="s">
        <v>828</v>
      </c>
      <c r="C706" s="13" t="s">
        <v>6604</v>
      </c>
      <c r="D706" s="13" t="s">
        <v>6668</v>
      </c>
      <c r="E706" s="66" t="s">
        <v>828</v>
      </c>
      <c r="F706" s="13" t="s">
        <v>1228</v>
      </c>
      <c r="G706" s="13" t="s">
        <v>1347</v>
      </c>
      <c r="H706" s="14">
        <v>1</v>
      </c>
      <c r="I706" s="14">
        <v>483</v>
      </c>
      <c r="J706" s="16">
        <v>483</v>
      </c>
      <c r="K706" s="12" t="s">
        <v>5189</v>
      </c>
    </row>
    <row r="707" s="33" customFormat="1" ht="31" customHeight="1" spans="1:11">
      <c r="A707" s="13" t="s">
        <v>2640</v>
      </c>
      <c r="B707" s="14" t="s">
        <v>6669</v>
      </c>
      <c r="C707" s="13" t="s">
        <v>6604</v>
      </c>
      <c r="D707" s="13" t="s">
        <v>81</v>
      </c>
      <c r="E707" s="14" t="s">
        <v>6669</v>
      </c>
      <c r="F707" s="13" t="s">
        <v>1228</v>
      </c>
      <c r="G707" s="13" t="s">
        <v>1231</v>
      </c>
      <c r="H707" s="14">
        <v>1</v>
      </c>
      <c r="I707" s="14">
        <v>459</v>
      </c>
      <c r="J707" s="19">
        <f t="shared" ref="J707:J770" si="14">H707*I707</f>
        <v>459</v>
      </c>
      <c r="K707" s="12" t="s">
        <v>5189</v>
      </c>
    </row>
    <row r="708" s="33" customFormat="1" ht="31" customHeight="1" spans="1:11">
      <c r="A708" s="13" t="s">
        <v>2642</v>
      </c>
      <c r="B708" s="14" t="s">
        <v>6669</v>
      </c>
      <c r="C708" s="13" t="s">
        <v>6604</v>
      </c>
      <c r="D708" s="13" t="s">
        <v>81</v>
      </c>
      <c r="E708" s="14" t="s">
        <v>1682</v>
      </c>
      <c r="F708" s="13" t="s">
        <v>1228</v>
      </c>
      <c r="G708" s="13" t="s">
        <v>1231</v>
      </c>
      <c r="H708" s="14">
        <v>1</v>
      </c>
      <c r="I708" s="14">
        <v>459</v>
      </c>
      <c r="J708" s="19">
        <f t="shared" si="14"/>
        <v>459</v>
      </c>
      <c r="K708" s="12" t="s">
        <v>5189</v>
      </c>
    </row>
    <row r="709" s="33" customFormat="1" ht="31" customHeight="1" spans="1:11">
      <c r="A709" s="13" t="s">
        <v>2643</v>
      </c>
      <c r="B709" s="14" t="s">
        <v>6670</v>
      </c>
      <c r="C709" s="13" t="s">
        <v>6604</v>
      </c>
      <c r="D709" s="13" t="s">
        <v>90</v>
      </c>
      <c r="E709" s="14" t="s">
        <v>6670</v>
      </c>
      <c r="F709" s="13" t="s">
        <v>1228</v>
      </c>
      <c r="G709" s="13" t="s">
        <v>1347</v>
      </c>
      <c r="H709" s="14">
        <v>1</v>
      </c>
      <c r="I709" s="14">
        <v>483</v>
      </c>
      <c r="J709" s="19">
        <f t="shared" si="14"/>
        <v>483</v>
      </c>
      <c r="K709" s="12" t="s">
        <v>5189</v>
      </c>
    </row>
    <row r="710" s="33" customFormat="1" ht="31" customHeight="1" spans="1:11">
      <c r="A710" s="13" t="s">
        <v>2645</v>
      </c>
      <c r="B710" s="14" t="s">
        <v>6670</v>
      </c>
      <c r="C710" s="13" t="s">
        <v>6604</v>
      </c>
      <c r="D710" s="13" t="s">
        <v>90</v>
      </c>
      <c r="E710" s="14" t="s">
        <v>361</v>
      </c>
      <c r="F710" s="13" t="s">
        <v>1228</v>
      </c>
      <c r="G710" s="13" t="s">
        <v>1347</v>
      </c>
      <c r="H710" s="14">
        <v>1</v>
      </c>
      <c r="I710" s="14">
        <v>483</v>
      </c>
      <c r="J710" s="19">
        <f t="shared" si="14"/>
        <v>483</v>
      </c>
      <c r="K710" s="12" t="s">
        <v>5189</v>
      </c>
    </row>
    <row r="711" s="33" customFormat="1" ht="31" customHeight="1" spans="1:11">
      <c r="A711" s="13" t="s">
        <v>2648</v>
      </c>
      <c r="B711" s="14" t="s">
        <v>6671</v>
      </c>
      <c r="C711" s="14" t="s">
        <v>6672</v>
      </c>
      <c r="D711" s="12" t="s">
        <v>30</v>
      </c>
      <c r="E711" s="14" t="s">
        <v>6671</v>
      </c>
      <c r="F711" s="14">
        <v>1</v>
      </c>
      <c r="G711" s="14" t="s">
        <v>1270</v>
      </c>
      <c r="H711" s="14">
        <v>1</v>
      </c>
      <c r="I711" s="15">
        <v>89</v>
      </c>
      <c r="J711" s="16">
        <f t="shared" si="14"/>
        <v>89</v>
      </c>
      <c r="K711" s="12" t="s">
        <v>5189</v>
      </c>
    </row>
    <row r="712" s="33" customFormat="1" ht="31" customHeight="1" spans="1:11">
      <c r="A712" s="13" t="s">
        <v>2650</v>
      </c>
      <c r="B712" s="14" t="s">
        <v>6673</v>
      </c>
      <c r="C712" s="14" t="s">
        <v>6672</v>
      </c>
      <c r="D712" s="12" t="s">
        <v>50</v>
      </c>
      <c r="E712" s="14" t="s">
        <v>6673</v>
      </c>
      <c r="F712" s="14">
        <v>1</v>
      </c>
      <c r="G712" s="14" t="s">
        <v>1347</v>
      </c>
      <c r="H712" s="14">
        <v>1</v>
      </c>
      <c r="I712" s="16">
        <v>483</v>
      </c>
      <c r="J712" s="16">
        <f t="shared" si="14"/>
        <v>483</v>
      </c>
      <c r="K712" s="12" t="s">
        <v>5189</v>
      </c>
    </row>
    <row r="713" s="33" customFormat="1" ht="31" customHeight="1" spans="1:11">
      <c r="A713" s="13" t="s">
        <v>2652</v>
      </c>
      <c r="B713" s="14" t="s">
        <v>6673</v>
      </c>
      <c r="C713" s="14" t="s">
        <v>6672</v>
      </c>
      <c r="D713" s="12" t="s">
        <v>50</v>
      </c>
      <c r="E713" s="14" t="s">
        <v>6674</v>
      </c>
      <c r="F713" s="14">
        <v>1</v>
      </c>
      <c r="G713" s="14" t="s">
        <v>1347</v>
      </c>
      <c r="H713" s="14">
        <v>1</v>
      </c>
      <c r="I713" s="16">
        <v>483</v>
      </c>
      <c r="J713" s="16">
        <f t="shared" si="14"/>
        <v>483</v>
      </c>
      <c r="K713" s="12" t="s">
        <v>5189</v>
      </c>
    </row>
    <row r="714" s="33" customFormat="1" ht="31" customHeight="1" spans="1:11">
      <c r="A714" s="13" t="s">
        <v>2654</v>
      </c>
      <c r="B714" s="14" t="s">
        <v>6675</v>
      </c>
      <c r="C714" s="14" t="s">
        <v>6672</v>
      </c>
      <c r="D714" s="12" t="s">
        <v>50</v>
      </c>
      <c r="E714" s="14" t="s">
        <v>6675</v>
      </c>
      <c r="F714" s="14">
        <v>1</v>
      </c>
      <c r="G714" s="14" t="s">
        <v>1231</v>
      </c>
      <c r="H714" s="14">
        <v>1</v>
      </c>
      <c r="I714" s="15">
        <v>459</v>
      </c>
      <c r="J714" s="16">
        <f t="shared" si="14"/>
        <v>459</v>
      </c>
      <c r="K714" s="12" t="s">
        <v>5189</v>
      </c>
    </row>
    <row r="715" s="33" customFormat="1" ht="31" customHeight="1" spans="1:11">
      <c r="A715" s="13" t="s">
        <v>2656</v>
      </c>
      <c r="B715" s="14" t="s">
        <v>6676</v>
      </c>
      <c r="C715" s="14" t="s">
        <v>6672</v>
      </c>
      <c r="D715" s="12" t="s">
        <v>50</v>
      </c>
      <c r="E715" s="14" t="s">
        <v>6676</v>
      </c>
      <c r="F715" s="14">
        <v>1</v>
      </c>
      <c r="G715" s="14" t="s">
        <v>1270</v>
      </c>
      <c r="H715" s="14">
        <v>1</v>
      </c>
      <c r="I715" s="15">
        <v>89</v>
      </c>
      <c r="J715" s="16">
        <f t="shared" si="14"/>
        <v>89</v>
      </c>
      <c r="K715" s="12" t="s">
        <v>5189</v>
      </c>
    </row>
    <row r="716" s="33" customFormat="1" ht="31" customHeight="1" spans="1:11">
      <c r="A716" s="13" t="s">
        <v>2659</v>
      </c>
      <c r="B716" s="14" t="s">
        <v>6676</v>
      </c>
      <c r="C716" s="14" t="s">
        <v>6672</v>
      </c>
      <c r="D716" s="12" t="s">
        <v>50</v>
      </c>
      <c r="E716" s="14" t="s">
        <v>1648</v>
      </c>
      <c r="F716" s="14">
        <v>1</v>
      </c>
      <c r="G716" s="14" t="s">
        <v>1270</v>
      </c>
      <c r="H716" s="14">
        <v>1</v>
      </c>
      <c r="I716" s="15">
        <v>89</v>
      </c>
      <c r="J716" s="16">
        <f t="shared" si="14"/>
        <v>89</v>
      </c>
      <c r="K716" s="12" t="s">
        <v>5189</v>
      </c>
    </row>
    <row r="717" s="33" customFormat="1" ht="31" customHeight="1" spans="1:11">
      <c r="A717" s="13" t="s">
        <v>2663</v>
      </c>
      <c r="B717" s="14" t="s">
        <v>6677</v>
      </c>
      <c r="C717" s="14" t="s">
        <v>6672</v>
      </c>
      <c r="D717" s="12" t="s">
        <v>50</v>
      </c>
      <c r="E717" s="14" t="s">
        <v>6677</v>
      </c>
      <c r="F717" s="14">
        <v>1</v>
      </c>
      <c r="G717" s="54" t="s">
        <v>1347</v>
      </c>
      <c r="H717" s="14">
        <v>1</v>
      </c>
      <c r="I717" s="16">
        <v>483</v>
      </c>
      <c r="J717" s="16">
        <f t="shared" si="14"/>
        <v>483</v>
      </c>
      <c r="K717" s="12" t="s">
        <v>5189</v>
      </c>
    </row>
    <row r="718" s="33" customFormat="1" ht="31" customHeight="1" spans="1:11">
      <c r="A718" s="13" t="s">
        <v>2665</v>
      </c>
      <c r="B718" s="14" t="s">
        <v>6678</v>
      </c>
      <c r="C718" s="14" t="s">
        <v>6672</v>
      </c>
      <c r="D718" s="12" t="s">
        <v>50</v>
      </c>
      <c r="E718" s="14" t="s">
        <v>6678</v>
      </c>
      <c r="F718" s="14">
        <v>1</v>
      </c>
      <c r="G718" s="54" t="s">
        <v>1231</v>
      </c>
      <c r="H718" s="14">
        <v>1</v>
      </c>
      <c r="I718" s="15">
        <v>459</v>
      </c>
      <c r="J718" s="16">
        <f t="shared" si="14"/>
        <v>459</v>
      </c>
      <c r="K718" s="12" t="s">
        <v>5189</v>
      </c>
    </row>
    <row r="719" s="33" customFormat="1" ht="31" customHeight="1" spans="1:11">
      <c r="A719" s="13" t="s">
        <v>2667</v>
      </c>
      <c r="B719" s="14" t="s">
        <v>6678</v>
      </c>
      <c r="C719" s="14" t="s">
        <v>6672</v>
      </c>
      <c r="D719" s="12" t="s">
        <v>50</v>
      </c>
      <c r="E719" s="14" t="s">
        <v>3135</v>
      </c>
      <c r="F719" s="14">
        <v>1</v>
      </c>
      <c r="G719" s="54" t="s">
        <v>1231</v>
      </c>
      <c r="H719" s="14">
        <v>1</v>
      </c>
      <c r="I719" s="15">
        <v>459</v>
      </c>
      <c r="J719" s="16">
        <f t="shared" si="14"/>
        <v>459</v>
      </c>
      <c r="K719" s="12" t="s">
        <v>5189</v>
      </c>
    </row>
    <row r="720" s="33" customFormat="1" ht="31" customHeight="1" spans="1:11">
      <c r="A720" s="13" t="s">
        <v>2669</v>
      </c>
      <c r="B720" s="14" t="s">
        <v>6679</v>
      </c>
      <c r="C720" s="14" t="s">
        <v>6672</v>
      </c>
      <c r="D720" s="12" t="s">
        <v>81</v>
      </c>
      <c r="E720" s="14" t="s">
        <v>6679</v>
      </c>
      <c r="F720" s="14">
        <v>1</v>
      </c>
      <c r="G720" s="14" t="s">
        <v>1270</v>
      </c>
      <c r="H720" s="14">
        <v>1</v>
      </c>
      <c r="I720" s="15">
        <v>89</v>
      </c>
      <c r="J720" s="16">
        <f t="shared" si="14"/>
        <v>89</v>
      </c>
      <c r="K720" s="12" t="s">
        <v>5189</v>
      </c>
    </row>
    <row r="721" s="33" customFormat="1" ht="31" customHeight="1" spans="1:11">
      <c r="A721" s="13" t="s">
        <v>2671</v>
      </c>
      <c r="B721" s="14" t="s">
        <v>6679</v>
      </c>
      <c r="C721" s="14" t="s">
        <v>6672</v>
      </c>
      <c r="D721" s="12" t="s">
        <v>81</v>
      </c>
      <c r="E721" s="14" t="s">
        <v>6680</v>
      </c>
      <c r="F721" s="14">
        <v>1</v>
      </c>
      <c r="G721" s="14" t="s">
        <v>1270</v>
      </c>
      <c r="H721" s="14">
        <v>1</v>
      </c>
      <c r="I721" s="15">
        <v>89</v>
      </c>
      <c r="J721" s="16">
        <f t="shared" si="14"/>
        <v>89</v>
      </c>
      <c r="K721" s="12" t="s">
        <v>5189</v>
      </c>
    </row>
    <row r="722" s="33" customFormat="1" ht="31" customHeight="1" spans="1:11">
      <c r="A722" s="13" t="s">
        <v>2673</v>
      </c>
      <c r="B722" s="14" t="s">
        <v>6681</v>
      </c>
      <c r="C722" s="14" t="s">
        <v>6672</v>
      </c>
      <c r="D722" s="12" t="s">
        <v>50</v>
      </c>
      <c r="E722" s="14" t="s">
        <v>6681</v>
      </c>
      <c r="F722" s="14">
        <v>1</v>
      </c>
      <c r="G722" s="14" t="s">
        <v>1270</v>
      </c>
      <c r="H722" s="14">
        <v>1</v>
      </c>
      <c r="I722" s="15">
        <v>89</v>
      </c>
      <c r="J722" s="16">
        <f t="shared" si="14"/>
        <v>89</v>
      </c>
      <c r="K722" s="12" t="s">
        <v>5189</v>
      </c>
    </row>
    <row r="723" s="33" customFormat="1" ht="31" customHeight="1" spans="1:11">
      <c r="A723" s="13" t="s">
        <v>2675</v>
      </c>
      <c r="B723" s="14" t="s">
        <v>6681</v>
      </c>
      <c r="C723" s="14" t="s">
        <v>6672</v>
      </c>
      <c r="D723" s="12" t="s">
        <v>50</v>
      </c>
      <c r="E723" s="14" t="s">
        <v>6682</v>
      </c>
      <c r="F723" s="14">
        <v>1</v>
      </c>
      <c r="G723" s="14" t="s">
        <v>1270</v>
      </c>
      <c r="H723" s="14">
        <v>1</v>
      </c>
      <c r="I723" s="15">
        <v>89</v>
      </c>
      <c r="J723" s="16">
        <f t="shared" si="14"/>
        <v>89</v>
      </c>
      <c r="K723" s="12" t="s">
        <v>5189</v>
      </c>
    </row>
    <row r="724" s="33" customFormat="1" ht="31" customHeight="1" spans="1:11">
      <c r="A724" s="13" t="s">
        <v>2677</v>
      </c>
      <c r="B724" s="14" t="s">
        <v>6683</v>
      </c>
      <c r="C724" s="14" t="s">
        <v>6672</v>
      </c>
      <c r="D724" s="12" t="s">
        <v>81</v>
      </c>
      <c r="E724" s="14" t="s">
        <v>6683</v>
      </c>
      <c r="F724" s="14">
        <v>1</v>
      </c>
      <c r="G724" s="14" t="s">
        <v>1347</v>
      </c>
      <c r="H724" s="14">
        <v>1</v>
      </c>
      <c r="I724" s="16">
        <v>483</v>
      </c>
      <c r="J724" s="16">
        <f t="shared" si="14"/>
        <v>483</v>
      </c>
      <c r="K724" s="12" t="s">
        <v>5189</v>
      </c>
    </row>
    <row r="725" s="33" customFormat="1" ht="31" customHeight="1" spans="1:11">
      <c r="A725" s="13" t="s">
        <v>2679</v>
      </c>
      <c r="B725" s="14" t="s">
        <v>6683</v>
      </c>
      <c r="C725" s="14" t="s">
        <v>6672</v>
      </c>
      <c r="D725" s="12" t="s">
        <v>81</v>
      </c>
      <c r="E725" s="14" t="s">
        <v>6684</v>
      </c>
      <c r="F725" s="14">
        <v>1</v>
      </c>
      <c r="G725" s="14" t="s">
        <v>1347</v>
      </c>
      <c r="H725" s="14">
        <v>1</v>
      </c>
      <c r="I725" s="16">
        <v>483</v>
      </c>
      <c r="J725" s="16">
        <f t="shared" si="14"/>
        <v>483</v>
      </c>
      <c r="K725" s="12" t="s">
        <v>5189</v>
      </c>
    </row>
    <row r="726" s="33" customFormat="1" ht="31" customHeight="1" spans="1:11">
      <c r="A726" s="13" t="s">
        <v>2681</v>
      </c>
      <c r="B726" s="14" t="s">
        <v>535</v>
      </c>
      <c r="C726" s="14" t="s">
        <v>6672</v>
      </c>
      <c r="D726" s="12" t="s">
        <v>90</v>
      </c>
      <c r="E726" s="14" t="s">
        <v>535</v>
      </c>
      <c r="F726" s="14">
        <v>1</v>
      </c>
      <c r="G726" s="14" t="s">
        <v>1231</v>
      </c>
      <c r="H726" s="14">
        <v>1</v>
      </c>
      <c r="I726" s="15">
        <v>459</v>
      </c>
      <c r="J726" s="16">
        <f t="shared" si="14"/>
        <v>459</v>
      </c>
      <c r="K726" s="12" t="s">
        <v>5189</v>
      </c>
    </row>
    <row r="727" s="33" customFormat="1" ht="31" customHeight="1" spans="1:11">
      <c r="A727" s="13" t="s">
        <v>2683</v>
      </c>
      <c r="B727" s="14" t="s">
        <v>6685</v>
      </c>
      <c r="C727" s="14" t="s">
        <v>6672</v>
      </c>
      <c r="D727" s="12" t="s">
        <v>90</v>
      </c>
      <c r="E727" s="14" t="s">
        <v>6685</v>
      </c>
      <c r="F727" s="14">
        <v>1</v>
      </c>
      <c r="G727" s="14" t="s">
        <v>1270</v>
      </c>
      <c r="H727" s="14">
        <v>1</v>
      </c>
      <c r="I727" s="15">
        <v>89</v>
      </c>
      <c r="J727" s="16">
        <f t="shared" si="14"/>
        <v>89</v>
      </c>
      <c r="K727" s="12" t="s">
        <v>5189</v>
      </c>
    </row>
    <row r="728" s="33" customFormat="1" ht="31" customHeight="1" spans="1:11">
      <c r="A728" s="13" t="s">
        <v>2685</v>
      </c>
      <c r="B728" s="14" t="s">
        <v>6685</v>
      </c>
      <c r="C728" s="14" t="s">
        <v>6672</v>
      </c>
      <c r="D728" s="12" t="s">
        <v>90</v>
      </c>
      <c r="E728" s="14" t="s">
        <v>6686</v>
      </c>
      <c r="F728" s="14">
        <v>1</v>
      </c>
      <c r="G728" s="14" t="s">
        <v>1270</v>
      </c>
      <c r="H728" s="14">
        <v>1</v>
      </c>
      <c r="I728" s="15">
        <v>89</v>
      </c>
      <c r="J728" s="16">
        <f t="shared" si="14"/>
        <v>89</v>
      </c>
      <c r="K728" s="12" t="s">
        <v>5189</v>
      </c>
    </row>
    <row r="729" s="33" customFormat="1" ht="31" customHeight="1" spans="1:11">
      <c r="A729" s="13" t="s">
        <v>2687</v>
      </c>
      <c r="B729" s="14" t="s">
        <v>6687</v>
      </c>
      <c r="C729" s="14" t="s">
        <v>6672</v>
      </c>
      <c r="D729" s="12" t="s">
        <v>103</v>
      </c>
      <c r="E729" s="14" t="s">
        <v>6687</v>
      </c>
      <c r="F729" s="14">
        <v>1</v>
      </c>
      <c r="G729" s="14" t="s">
        <v>1270</v>
      </c>
      <c r="H729" s="14">
        <v>1</v>
      </c>
      <c r="I729" s="15">
        <v>89</v>
      </c>
      <c r="J729" s="16">
        <f t="shared" si="14"/>
        <v>89</v>
      </c>
      <c r="K729" s="12" t="s">
        <v>5189</v>
      </c>
    </row>
    <row r="730" s="33" customFormat="1" ht="31" customHeight="1" spans="1:11">
      <c r="A730" s="13" t="s">
        <v>2689</v>
      </c>
      <c r="B730" s="51" t="s">
        <v>6688</v>
      </c>
      <c r="C730" s="14" t="s">
        <v>6672</v>
      </c>
      <c r="D730" s="12" t="s">
        <v>119</v>
      </c>
      <c r="E730" s="14" t="s">
        <v>6689</v>
      </c>
      <c r="F730" s="14">
        <v>1</v>
      </c>
      <c r="G730" s="14" t="s">
        <v>1231</v>
      </c>
      <c r="H730" s="14">
        <v>1</v>
      </c>
      <c r="I730" s="15">
        <v>459</v>
      </c>
      <c r="J730" s="16">
        <f t="shared" si="14"/>
        <v>459</v>
      </c>
      <c r="K730" s="12" t="s">
        <v>5189</v>
      </c>
    </row>
    <row r="731" s="33" customFormat="1" ht="31" customHeight="1" spans="1:11">
      <c r="A731" s="13" t="s">
        <v>2691</v>
      </c>
      <c r="B731" s="14" t="s">
        <v>6690</v>
      </c>
      <c r="C731" s="14" t="s">
        <v>6672</v>
      </c>
      <c r="D731" s="12" t="s">
        <v>131</v>
      </c>
      <c r="E731" s="14" t="s">
        <v>6690</v>
      </c>
      <c r="F731" s="14">
        <v>1</v>
      </c>
      <c r="G731" s="14" t="s">
        <v>1231</v>
      </c>
      <c r="H731" s="14">
        <v>1</v>
      </c>
      <c r="I731" s="15">
        <v>459</v>
      </c>
      <c r="J731" s="16">
        <f t="shared" si="14"/>
        <v>459</v>
      </c>
      <c r="K731" s="12" t="s">
        <v>5189</v>
      </c>
    </row>
    <row r="732" s="33" customFormat="1" ht="31" customHeight="1" spans="1:11">
      <c r="A732" s="13" t="s">
        <v>2693</v>
      </c>
      <c r="B732" s="14" t="s">
        <v>6691</v>
      </c>
      <c r="C732" s="14" t="s">
        <v>6672</v>
      </c>
      <c r="D732" s="12" t="s">
        <v>131</v>
      </c>
      <c r="E732" s="14" t="s">
        <v>6691</v>
      </c>
      <c r="F732" s="14">
        <v>1</v>
      </c>
      <c r="G732" s="14" t="s">
        <v>1347</v>
      </c>
      <c r="H732" s="14">
        <v>1</v>
      </c>
      <c r="I732" s="16">
        <v>483</v>
      </c>
      <c r="J732" s="16">
        <f t="shared" si="14"/>
        <v>483</v>
      </c>
      <c r="K732" s="12" t="s">
        <v>5189</v>
      </c>
    </row>
    <row r="733" s="33" customFormat="1" ht="31" customHeight="1" spans="1:11">
      <c r="A733" s="13" t="s">
        <v>2695</v>
      </c>
      <c r="B733" s="14" t="s">
        <v>6691</v>
      </c>
      <c r="C733" s="14" t="s">
        <v>6672</v>
      </c>
      <c r="D733" s="12" t="s">
        <v>131</v>
      </c>
      <c r="E733" s="14" t="s">
        <v>6692</v>
      </c>
      <c r="F733" s="14">
        <v>1</v>
      </c>
      <c r="G733" s="14" t="s">
        <v>1347</v>
      </c>
      <c r="H733" s="14">
        <v>1</v>
      </c>
      <c r="I733" s="16">
        <v>483</v>
      </c>
      <c r="J733" s="16">
        <f t="shared" si="14"/>
        <v>483</v>
      </c>
      <c r="K733" s="12" t="s">
        <v>5189</v>
      </c>
    </row>
    <row r="734" s="36" customFormat="1" ht="31" customHeight="1" spans="1:11">
      <c r="A734" s="13" t="s">
        <v>2697</v>
      </c>
      <c r="B734" s="14" t="s">
        <v>6691</v>
      </c>
      <c r="C734" s="14" t="s">
        <v>6672</v>
      </c>
      <c r="D734" s="12" t="s">
        <v>131</v>
      </c>
      <c r="E734" s="14" t="s">
        <v>6693</v>
      </c>
      <c r="F734" s="14">
        <v>1</v>
      </c>
      <c r="G734" s="14" t="s">
        <v>1347</v>
      </c>
      <c r="H734" s="14">
        <v>1</v>
      </c>
      <c r="I734" s="16">
        <v>483</v>
      </c>
      <c r="J734" s="16">
        <f t="shared" si="14"/>
        <v>483</v>
      </c>
      <c r="K734" s="12" t="s">
        <v>5189</v>
      </c>
    </row>
    <row r="735" s="33" customFormat="1" ht="31" customHeight="1" spans="1:11">
      <c r="A735" s="13" t="s">
        <v>2699</v>
      </c>
      <c r="B735" s="14" t="s">
        <v>6691</v>
      </c>
      <c r="C735" s="14" t="s">
        <v>6672</v>
      </c>
      <c r="D735" s="12" t="s">
        <v>131</v>
      </c>
      <c r="E735" s="14" t="s">
        <v>6694</v>
      </c>
      <c r="F735" s="14">
        <v>1</v>
      </c>
      <c r="G735" s="14" t="s">
        <v>1347</v>
      </c>
      <c r="H735" s="14">
        <v>1</v>
      </c>
      <c r="I735" s="16">
        <v>483</v>
      </c>
      <c r="J735" s="16">
        <f t="shared" si="14"/>
        <v>483</v>
      </c>
      <c r="K735" s="12" t="s">
        <v>5189</v>
      </c>
    </row>
    <row r="736" s="33" customFormat="1" ht="31" customHeight="1" spans="1:11">
      <c r="A736" s="13" t="s">
        <v>2701</v>
      </c>
      <c r="B736" s="14" t="s">
        <v>6695</v>
      </c>
      <c r="C736" s="14" t="s">
        <v>6672</v>
      </c>
      <c r="D736" s="12" t="s">
        <v>318</v>
      </c>
      <c r="E736" s="14" t="s">
        <v>6695</v>
      </c>
      <c r="F736" s="14">
        <v>1</v>
      </c>
      <c r="G736" s="14" t="s">
        <v>1347</v>
      </c>
      <c r="H736" s="14">
        <v>1</v>
      </c>
      <c r="I736" s="16">
        <v>483</v>
      </c>
      <c r="J736" s="16">
        <f t="shared" si="14"/>
        <v>483</v>
      </c>
      <c r="K736" s="12" t="s">
        <v>5189</v>
      </c>
    </row>
    <row r="737" s="33" customFormat="1" ht="31" customHeight="1" spans="1:11">
      <c r="A737" s="13" t="s">
        <v>2703</v>
      </c>
      <c r="B737" s="14" t="s">
        <v>6695</v>
      </c>
      <c r="C737" s="14" t="s">
        <v>6672</v>
      </c>
      <c r="D737" s="12" t="s">
        <v>318</v>
      </c>
      <c r="E737" s="14" t="s">
        <v>6696</v>
      </c>
      <c r="F737" s="14">
        <v>1</v>
      </c>
      <c r="G737" s="14" t="s">
        <v>1347</v>
      </c>
      <c r="H737" s="14">
        <v>1</v>
      </c>
      <c r="I737" s="16">
        <v>483</v>
      </c>
      <c r="J737" s="16">
        <f t="shared" si="14"/>
        <v>483</v>
      </c>
      <c r="K737" s="12" t="s">
        <v>5189</v>
      </c>
    </row>
    <row r="738" s="33" customFormat="1" ht="31" customHeight="1" spans="1:11">
      <c r="A738" s="13" t="s">
        <v>2705</v>
      </c>
      <c r="B738" s="14" t="s">
        <v>6697</v>
      </c>
      <c r="C738" s="14" t="s">
        <v>6672</v>
      </c>
      <c r="D738" s="12" t="s">
        <v>318</v>
      </c>
      <c r="E738" s="14" t="s">
        <v>6697</v>
      </c>
      <c r="F738" s="14">
        <v>1</v>
      </c>
      <c r="G738" s="14" t="s">
        <v>1231</v>
      </c>
      <c r="H738" s="14">
        <v>1</v>
      </c>
      <c r="I738" s="15">
        <v>459</v>
      </c>
      <c r="J738" s="16">
        <f t="shared" si="14"/>
        <v>459</v>
      </c>
      <c r="K738" s="12" t="s">
        <v>5189</v>
      </c>
    </row>
    <row r="739" s="33" customFormat="1" ht="31" customHeight="1" spans="1:11">
      <c r="A739" s="13" t="s">
        <v>2707</v>
      </c>
      <c r="B739" s="14" t="s">
        <v>6697</v>
      </c>
      <c r="C739" s="14" t="s">
        <v>6672</v>
      </c>
      <c r="D739" s="12" t="s">
        <v>318</v>
      </c>
      <c r="E739" s="14" t="s">
        <v>6698</v>
      </c>
      <c r="F739" s="14">
        <v>1</v>
      </c>
      <c r="G739" s="14" t="s">
        <v>1231</v>
      </c>
      <c r="H739" s="14">
        <v>1</v>
      </c>
      <c r="I739" s="15">
        <v>459</v>
      </c>
      <c r="J739" s="16">
        <f t="shared" si="14"/>
        <v>459</v>
      </c>
      <c r="K739" s="12" t="s">
        <v>5189</v>
      </c>
    </row>
    <row r="740" s="33" customFormat="1" ht="31" customHeight="1" spans="1:11">
      <c r="A740" s="13" t="s">
        <v>2709</v>
      </c>
      <c r="B740" s="14" t="s">
        <v>4362</v>
      </c>
      <c r="C740" s="14" t="s">
        <v>6672</v>
      </c>
      <c r="D740" s="12" t="s">
        <v>30</v>
      </c>
      <c r="E740" s="14" t="s">
        <v>4362</v>
      </c>
      <c r="F740" s="14">
        <v>1</v>
      </c>
      <c r="G740" s="14" t="s">
        <v>1347</v>
      </c>
      <c r="H740" s="14">
        <v>1</v>
      </c>
      <c r="I740" s="16">
        <v>483</v>
      </c>
      <c r="J740" s="16">
        <f t="shared" si="14"/>
        <v>483</v>
      </c>
      <c r="K740" s="12" t="s">
        <v>5189</v>
      </c>
    </row>
    <row r="741" s="33" customFormat="1" ht="31" customHeight="1" spans="1:11">
      <c r="A741" s="13" t="s">
        <v>2711</v>
      </c>
      <c r="B741" s="14" t="s">
        <v>6699</v>
      </c>
      <c r="C741" s="14" t="s">
        <v>6672</v>
      </c>
      <c r="D741" s="12" t="s">
        <v>119</v>
      </c>
      <c r="E741" s="14" t="s">
        <v>6699</v>
      </c>
      <c r="F741" s="14">
        <v>1</v>
      </c>
      <c r="G741" s="14" t="s">
        <v>1231</v>
      </c>
      <c r="H741" s="14">
        <v>1</v>
      </c>
      <c r="I741" s="15">
        <v>459</v>
      </c>
      <c r="J741" s="16">
        <f t="shared" si="14"/>
        <v>459</v>
      </c>
      <c r="K741" s="12" t="s">
        <v>5189</v>
      </c>
    </row>
    <row r="742" s="33" customFormat="1" ht="31" customHeight="1" spans="1:11">
      <c r="A742" s="13" t="s">
        <v>2713</v>
      </c>
      <c r="B742" s="14" t="s">
        <v>6699</v>
      </c>
      <c r="C742" s="14" t="s">
        <v>6672</v>
      </c>
      <c r="D742" s="12" t="s">
        <v>119</v>
      </c>
      <c r="E742" s="14" t="s">
        <v>6700</v>
      </c>
      <c r="F742" s="14">
        <v>1</v>
      </c>
      <c r="G742" s="14" t="s">
        <v>1231</v>
      </c>
      <c r="H742" s="14">
        <v>1</v>
      </c>
      <c r="I742" s="15">
        <v>459</v>
      </c>
      <c r="J742" s="16">
        <f t="shared" si="14"/>
        <v>459</v>
      </c>
      <c r="K742" s="12" t="s">
        <v>5189</v>
      </c>
    </row>
    <row r="743" s="33" customFormat="1" ht="31" customHeight="1" spans="1:11">
      <c r="A743" s="13" t="s">
        <v>2715</v>
      </c>
      <c r="B743" s="52" t="s">
        <v>6701</v>
      </c>
      <c r="C743" s="14" t="s">
        <v>6672</v>
      </c>
      <c r="D743" s="12" t="s">
        <v>103</v>
      </c>
      <c r="E743" s="14" t="s">
        <v>6702</v>
      </c>
      <c r="F743" s="14">
        <v>1</v>
      </c>
      <c r="G743" s="14" t="s">
        <v>1347</v>
      </c>
      <c r="H743" s="14">
        <v>1</v>
      </c>
      <c r="I743" s="16">
        <v>483</v>
      </c>
      <c r="J743" s="16">
        <f t="shared" si="14"/>
        <v>483</v>
      </c>
      <c r="K743" s="12" t="s">
        <v>5189</v>
      </c>
    </row>
    <row r="744" s="33" customFormat="1" ht="31" customHeight="1" spans="1:11">
      <c r="A744" s="13" t="s">
        <v>2717</v>
      </c>
      <c r="B744" s="14" t="s">
        <v>6703</v>
      </c>
      <c r="C744" s="14" t="s">
        <v>6672</v>
      </c>
      <c r="D744" s="12" t="s">
        <v>318</v>
      </c>
      <c r="E744" s="14" t="s">
        <v>6703</v>
      </c>
      <c r="F744" s="14">
        <v>1</v>
      </c>
      <c r="G744" s="14" t="s">
        <v>1347</v>
      </c>
      <c r="H744" s="14">
        <v>1</v>
      </c>
      <c r="I744" s="16">
        <v>483</v>
      </c>
      <c r="J744" s="16">
        <f t="shared" si="14"/>
        <v>483</v>
      </c>
      <c r="K744" s="12" t="s">
        <v>5189</v>
      </c>
    </row>
    <row r="745" s="33" customFormat="1" ht="31" customHeight="1" spans="1:11">
      <c r="A745" s="13" t="s">
        <v>2719</v>
      </c>
      <c r="B745" s="14" t="s">
        <v>6703</v>
      </c>
      <c r="C745" s="14" t="s">
        <v>6672</v>
      </c>
      <c r="D745" s="12" t="s">
        <v>318</v>
      </c>
      <c r="E745" s="14" t="s">
        <v>1957</v>
      </c>
      <c r="F745" s="14">
        <v>1</v>
      </c>
      <c r="G745" s="14" t="s">
        <v>1347</v>
      </c>
      <c r="H745" s="14">
        <v>1</v>
      </c>
      <c r="I745" s="16">
        <v>483</v>
      </c>
      <c r="J745" s="16">
        <f t="shared" si="14"/>
        <v>483</v>
      </c>
      <c r="K745" s="12" t="s">
        <v>5189</v>
      </c>
    </row>
    <row r="746" s="33" customFormat="1" ht="31" customHeight="1" spans="1:11">
      <c r="A746" s="13" t="s">
        <v>2721</v>
      </c>
      <c r="B746" s="13" t="s">
        <v>824</v>
      </c>
      <c r="C746" s="14" t="s">
        <v>6672</v>
      </c>
      <c r="D746" s="12" t="s">
        <v>119</v>
      </c>
      <c r="E746" s="13" t="s">
        <v>824</v>
      </c>
      <c r="F746" s="14">
        <v>1</v>
      </c>
      <c r="G746" s="14" t="s">
        <v>1231</v>
      </c>
      <c r="H746" s="14">
        <v>1</v>
      </c>
      <c r="I746" s="15">
        <v>459</v>
      </c>
      <c r="J746" s="16">
        <f t="shared" si="14"/>
        <v>459</v>
      </c>
      <c r="K746" s="12" t="s">
        <v>5189</v>
      </c>
    </row>
    <row r="747" s="33" customFormat="1" ht="31" customHeight="1" spans="1:11">
      <c r="A747" s="13" t="s">
        <v>2723</v>
      </c>
      <c r="B747" s="14" t="s">
        <v>6704</v>
      </c>
      <c r="C747" s="14" t="s">
        <v>6672</v>
      </c>
      <c r="D747" s="12" t="s">
        <v>119</v>
      </c>
      <c r="E747" s="14" t="s">
        <v>6704</v>
      </c>
      <c r="F747" s="14">
        <v>1</v>
      </c>
      <c r="G747" s="14" t="s">
        <v>1347</v>
      </c>
      <c r="H747" s="14">
        <v>1</v>
      </c>
      <c r="I747" s="16">
        <v>483</v>
      </c>
      <c r="J747" s="16">
        <f t="shared" si="14"/>
        <v>483</v>
      </c>
      <c r="K747" s="12" t="s">
        <v>5189</v>
      </c>
    </row>
    <row r="748" s="33" customFormat="1" ht="31" customHeight="1" spans="1:11">
      <c r="A748" s="13" t="s">
        <v>2725</v>
      </c>
      <c r="B748" s="14" t="s">
        <v>6704</v>
      </c>
      <c r="C748" s="14" t="s">
        <v>6672</v>
      </c>
      <c r="D748" s="12" t="s">
        <v>119</v>
      </c>
      <c r="E748" s="14" t="s">
        <v>6705</v>
      </c>
      <c r="F748" s="14">
        <v>1</v>
      </c>
      <c r="G748" s="14" t="s">
        <v>1347</v>
      </c>
      <c r="H748" s="14">
        <v>1</v>
      </c>
      <c r="I748" s="16">
        <v>483</v>
      </c>
      <c r="J748" s="16">
        <f t="shared" si="14"/>
        <v>483</v>
      </c>
      <c r="K748" s="12" t="s">
        <v>5189</v>
      </c>
    </row>
    <row r="749" s="33" customFormat="1" ht="31" customHeight="1" spans="1:11">
      <c r="A749" s="13" t="s">
        <v>2727</v>
      </c>
      <c r="B749" s="56" t="s">
        <v>6706</v>
      </c>
      <c r="C749" s="14" t="s">
        <v>6672</v>
      </c>
      <c r="D749" s="12" t="s">
        <v>57</v>
      </c>
      <c r="E749" s="56" t="s">
        <v>6706</v>
      </c>
      <c r="F749" s="14">
        <v>1</v>
      </c>
      <c r="G749" s="14" t="s">
        <v>1231</v>
      </c>
      <c r="H749" s="14">
        <v>1</v>
      </c>
      <c r="I749" s="15">
        <v>459</v>
      </c>
      <c r="J749" s="16">
        <f t="shared" si="14"/>
        <v>459</v>
      </c>
      <c r="K749" s="12" t="s">
        <v>5189</v>
      </c>
    </row>
    <row r="750" s="33" customFormat="1" ht="31" customHeight="1" spans="1:11">
      <c r="A750" s="13" t="s">
        <v>2729</v>
      </c>
      <c r="B750" s="19" t="s">
        <v>6707</v>
      </c>
      <c r="C750" s="14" t="s">
        <v>6672</v>
      </c>
      <c r="D750" s="12" t="s">
        <v>115</v>
      </c>
      <c r="E750" s="19" t="s">
        <v>6707</v>
      </c>
      <c r="F750" s="14">
        <v>1</v>
      </c>
      <c r="G750" s="14" t="s">
        <v>1231</v>
      </c>
      <c r="H750" s="14">
        <v>1</v>
      </c>
      <c r="I750" s="15">
        <v>459</v>
      </c>
      <c r="J750" s="16">
        <f t="shared" si="14"/>
        <v>459</v>
      </c>
      <c r="K750" s="12" t="s">
        <v>5189</v>
      </c>
    </row>
    <row r="751" s="33" customFormat="1" ht="31" customHeight="1" spans="1:11">
      <c r="A751" s="13" t="s">
        <v>2731</v>
      </c>
      <c r="B751" s="19" t="s">
        <v>6708</v>
      </c>
      <c r="C751" s="14" t="s">
        <v>6672</v>
      </c>
      <c r="D751" s="12" t="s">
        <v>90</v>
      </c>
      <c r="E751" s="19" t="s">
        <v>6708</v>
      </c>
      <c r="F751" s="14">
        <v>1</v>
      </c>
      <c r="G751" s="14" t="s">
        <v>1231</v>
      </c>
      <c r="H751" s="14">
        <v>1</v>
      </c>
      <c r="I751" s="15">
        <v>459</v>
      </c>
      <c r="J751" s="16">
        <f t="shared" si="14"/>
        <v>459</v>
      </c>
      <c r="K751" s="12" t="s">
        <v>5189</v>
      </c>
    </row>
    <row r="752" s="33" customFormat="1" ht="31" customHeight="1" spans="1:11">
      <c r="A752" s="13" t="s">
        <v>2733</v>
      </c>
      <c r="B752" s="19" t="s">
        <v>6708</v>
      </c>
      <c r="C752" s="14" t="s">
        <v>6672</v>
      </c>
      <c r="D752" s="12" t="s">
        <v>90</v>
      </c>
      <c r="E752" s="19" t="s">
        <v>1132</v>
      </c>
      <c r="F752" s="14">
        <v>1</v>
      </c>
      <c r="G752" s="14" t="s">
        <v>1231</v>
      </c>
      <c r="H752" s="14">
        <v>1</v>
      </c>
      <c r="I752" s="15">
        <v>459</v>
      </c>
      <c r="J752" s="16">
        <f t="shared" si="14"/>
        <v>459</v>
      </c>
      <c r="K752" s="12" t="s">
        <v>5189</v>
      </c>
    </row>
    <row r="753" s="33" customFormat="1" ht="31" customHeight="1" spans="1:11">
      <c r="A753" s="13" t="s">
        <v>2735</v>
      </c>
      <c r="B753" s="51" t="s">
        <v>6709</v>
      </c>
      <c r="C753" s="14" t="s">
        <v>6672</v>
      </c>
      <c r="D753" s="12" t="s">
        <v>103</v>
      </c>
      <c r="E753" s="14" t="s">
        <v>6710</v>
      </c>
      <c r="F753" s="14">
        <v>1</v>
      </c>
      <c r="G753" s="14" t="s">
        <v>1231</v>
      </c>
      <c r="H753" s="14">
        <v>1</v>
      </c>
      <c r="I753" s="15">
        <v>459</v>
      </c>
      <c r="J753" s="16">
        <f t="shared" si="14"/>
        <v>459</v>
      </c>
      <c r="K753" s="12" t="s">
        <v>5189</v>
      </c>
    </row>
    <row r="754" s="33" customFormat="1" ht="31" customHeight="1" spans="1:11">
      <c r="A754" s="13" t="s">
        <v>2737</v>
      </c>
      <c r="B754" s="56" t="s">
        <v>6711</v>
      </c>
      <c r="C754" s="14" t="s">
        <v>6672</v>
      </c>
      <c r="D754" s="12" t="s">
        <v>318</v>
      </c>
      <c r="E754" s="56" t="s">
        <v>6711</v>
      </c>
      <c r="F754" s="14">
        <v>1</v>
      </c>
      <c r="G754" s="14" t="s">
        <v>1270</v>
      </c>
      <c r="H754" s="14">
        <v>1</v>
      </c>
      <c r="I754" s="15">
        <v>89</v>
      </c>
      <c r="J754" s="16">
        <f t="shared" si="14"/>
        <v>89</v>
      </c>
      <c r="K754" s="12" t="s">
        <v>5189</v>
      </c>
    </row>
    <row r="755" s="33" customFormat="1" ht="31" customHeight="1" spans="1:11">
      <c r="A755" s="13" t="s">
        <v>2739</v>
      </c>
      <c r="B755" s="56" t="s">
        <v>6711</v>
      </c>
      <c r="C755" s="14" t="s">
        <v>6672</v>
      </c>
      <c r="D755" s="12" t="s">
        <v>318</v>
      </c>
      <c r="E755" s="19" t="s">
        <v>6712</v>
      </c>
      <c r="F755" s="14">
        <v>1</v>
      </c>
      <c r="G755" s="14" t="s">
        <v>1270</v>
      </c>
      <c r="H755" s="14">
        <v>1</v>
      </c>
      <c r="I755" s="15">
        <v>89</v>
      </c>
      <c r="J755" s="16">
        <f t="shared" si="14"/>
        <v>89</v>
      </c>
      <c r="K755" s="12" t="s">
        <v>5189</v>
      </c>
    </row>
    <row r="756" s="33" customFormat="1" ht="31" customHeight="1" spans="1:11">
      <c r="A756" s="13" t="s">
        <v>2741</v>
      </c>
      <c r="B756" s="56" t="s">
        <v>6711</v>
      </c>
      <c r="C756" s="14" t="s">
        <v>6672</v>
      </c>
      <c r="D756" s="12" t="s">
        <v>318</v>
      </c>
      <c r="E756" s="19" t="s">
        <v>6713</v>
      </c>
      <c r="F756" s="14">
        <v>1</v>
      </c>
      <c r="G756" s="14" t="s">
        <v>1270</v>
      </c>
      <c r="H756" s="14">
        <v>1</v>
      </c>
      <c r="I756" s="15">
        <v>89</v>
      </c>
      <c r="J756" s="16">
        <f t="shared" si="14"/>
        <v>89</v>
      </c>
      <c r="K756" s="12" t="s">
        <v>5189</v>
      </c>
    </row>
    <row r="757" s="33" customFormat="1" ht="31" customHeight="1" spans="1:11">
      <c r="A757" s="13" t="s">
        <v>2743</v>
      </c>
      <c r="B757" s="56" t="s">
        <v>6711</v>
      </c>
      <c r="C757" s="14" t="s">
        <v>6672</v>
      </c>
      <c r="D757" s="12" t="s">
        <v>318</v>
      </c>
      <c r="E757" s="19" t="s">
        <v>6714</v>
      </c>
      <c r="F757" s="14">
        <v>1</v>
      </c>
      <c r="G757" s="14" t="s">
        <v>1270</v>
      </c>
      <c r="H757" s="14">
        <v>1</v>
      </c>
      <c r="I757" s="15">
        <v>89</v>
      </c>
      <c r="J757" s="16">
        <f t="shared" si="14"/>
        <v>89</v>
      </c>
      <c r="K757" s="12" t="s">
        <v>5189</v>
      </c>
    </row>
    <row r="758" s="33" customFormat="1" ht="31" customHeight="1" spans="1:11">
      <c r="A758" s="13" t="s">
        <v>2745</v>
      </c>
      <c r="B758" s="52" t="s">
        <v>6715</v>
      </c>
      <c r="C758" s="14" t="s">
        <v>6672</v>
      </c>
      <c r="D758" s="12" t="s">
        <v>131</v>
      </c>
      <c r="E758" s="52" t="s">
        <v>6715</v>
      </c>
      <c r="F758" s="14">
        <v>1</v>
      </c>
      <c r="G758" s="19" t="s">
        <v>1231</v>
      </c>
      <c r="H758" s="14">
        <v>1</v>
      </c>
      <c r="I758" s="15">
        <v>459</v>
      </c>
      <c r="J758" s="16">
        <f t="shared" si="14"/>
        <v>459</v>
      </c>
      <c r="K758" s="12" t="s">
        <v>5189</v>
      </c>
    </row>
    <row r="759" s="33" customFormat="1" ht="31" customHeight="1" spans="1:11">
      <c r="A759" s="13" t="s">
        <v>2747</v>
      </c>
      <c r="B759" s="52" t="s">
        <v>6715</v>
      </c>
      <c r="C759" s="14" t="s">
        <v>6672</v>
      </c>
      <c r="D759" s="12" t="s">
        <v>131</v>
      </c>
      <c r="E759" s="52" t="s">
        <v>6716</v>
      </c>
      <c r="F759" s="14">
        <v>1</v>
      </c>
      <c r="G759" s="19" t="s">
        <v>1231</v>
      </c>
      <c r="H759" s="14">
        <v>1</v>
      </c>
      <c r="I759" s="15">
        <v>459</v>
      </c>
      <c r="J759" s="16">
        <f t="shared" si="14"/>
        <v>459</v>
      </c>
      <c r="K759" s="12" t="s">
        <v>5189</v>
      </c>
    </row>
    <row r="760" s="33" customFormat="1" ht="31" customHeight="1" spans="1:11">
      <c r="A760" s="13" t="s">
        <v>2750</v>
      </c>
      <c r="B760" s="52" t="s">
        <v>6715</v>
      </c>
      <c r="C760" s="14" t="s">
        <v>6672</v>
      </c>
      <c r="D760" s="12" t="s">
        <v>131</v>
      </c>
      <c r="E760" s="52" t="s">
        <v>6717</v>
      </c>
      <c r="F760" s="14">
        <v>1</v>
      </c>
      <c r="G760" s="19" t="s">
        <v>1231</v>
      </c>
      <c r="H760" s="14">
        <v>1</v>
      </c>
      <c r="I760" s="15">
        <v>459</v>
      </c>
      <c r="J760" s="16">
        <f t="shared" si="14"/>
        <v>459</v>
      </c>
      <c r="K760" s="12" t="s">
        <v>5189</v>
      </c>
    </row>
    <row r="761" s="33" customFormat="1" ht="31" customHeight="1" spans="1:11">
      <c r="A761" s="13" t="s">
        <v>2752</v>
      </c>
      <c r="B761" s="52" t="s">
        <v>6715</v>
      </c>
      <c r="C761" s="14" t="s">
        <v>6672</v>
      </c>
      <c r="D761" s="12" t="s">
        <v>131</v>
      </c>
      <c r="E761" s="52" t="s">
        <v>6718</v>
      </c>
      <c r="F761" s="14">
        <v>1</v>
      </c>
      <c r="G761" s="19" t="s">
        <v>1231</v>
      </c>
      <c r="H761" s="14">
        <v>1</v>
      </c>
      <c r="I761" s="15">
        <v>459</v>
      </c>
      <c r="J761" s="16">
        <f t="shared" si="14"/>
        <v>459</v>
      </c>
      <c r="K761" s="12" t="s">
        <v>5189</v>
      </c>
    </row>
    <row r="762" s="33" customFormat="1" ht="31" customHeight="1" spans="1:11">
      <c r="A762" s="13" t="s">
        <v>2754</v>
      </c>
      <c r="B762" s="52" t="s">
        <v>6715</v>
      </c>
      <c r="C762" s="14" t="s">
        <v>6672</v>
      </c>
      <c r="D762" s="12" t="s">
        <v>131</v>
      </c>
      <c r="E762" s="13" t="s">
        <v>6719</v>
      </c>
      <c r="F762" s="14">
        <v>1</v>
      </c>
      <c r="G762" s="19" t="s">
        <v>1231</v>
      </c>
      <c r="H762" s="14">
        <v>1</v>
      </c>
      <c r="I762" s="15">
        <v>459</v>
      </c>
      <c r="J762" s="16">
        <f t="shared" si="14"/>
        <v>459</v>
      </c>
      <c r="K762" s="12" t="s">
        <v>5189</v>
      </c>
    </row>
    <row r="763" s="33" customFormat="1" ht="31" customHeight="1" spans="1:11">
      <c r="A763" s="13" t="s">
        <v>2757</v>
      </c>
      <c r="B763" s="55" t="s">
        <v>6720</v>
      </c>
      <c r="C763" s="14" t="s">
        <v>6672</v>
      </c>
      <c r="D763" s="12" t="s">
        <v>131</v>
      </c>
      <c r="E763" s="55" t="s">
        <v>6720</v>
      </c>
      <c r="F763" s="14">
        <v>1</v>
      </c>
      <c r="G763" s="14" t="s">
        <v>1347</v>
      </c>
      <c r="H763" s="14">
        <v>1</v>
      </c>
      <c r="I763" s="16">
        <v>483</v>
      </c>
      <c r="J763" s="16">
        <f t="shared" si="14"/>
        <v>483</v>
      </c>
      <c r="K763" s="12" t="s">
        <v>5189</v>
      </c>
    </row>
    <row r="764" s="33" customFormat="1" ht="31" customHeight="1" spans="1:11">
      <c r="A764" s="13" t="s">
        <v>2758</v>
      </c>
      <c r="B764" s="55" t="s">
        <v>6720</v>
      </c>
      <c r="C764" s="14" t="s">
        <v>6672</v>
      </c>
      <c r="D764" s="12" t="s">
        <v>131</v>
      </c>
      <c r="E764" s="55" t="s">
        <v>6721</v>
      </c>
      <c r="F764" s="14">
        <v>1</v>
      </c>
      <c r="G764" s="14" t="s">
        <v>1347</v>
      </c>
      <c r="H764" s="14">
        <v>1</v>
      </c>
      <c r="I764" s="16">
        <v>483</v>
      </c>
      <c r="J764" s="16">
        <f t="shared" si="14"/>
        <v>483</v>
      </c>
      <c r="K764" s="12" t="s">
        <v>5189</v>
      </c>
    </row>
    <row r="765" s="33" customFormat="1" ht="31" customHeight="1" spans="1:11">
      <c r="A765" s="13" t="s">
        <v>2761</v>
      </c>
      <c r="B765" s="55" t="s">
        <v>6720</v>
      </c>
      <c r="C765" s="14" t="s">
        <v>6672</v>
      </c>
      <c r="D765" s="12" t="s">
        <v>131</v>
      </c>
      <c r="E765" s="19" t="s">
        <v>6722</v>
      </c>
      <c r="F765" s="14">
        <v>1</v>
      </c>
      <c r="G765" s="14" t="s">
        <v>1347</v>
      </c>
      <c r="H765" s="14">
        <v>1</v>
      </c>
      <c r="I765" s="16">
        <v>483</v>
      </c>
      <c r="J765" s="16">
        <f t="shared" si="14"/>
        <v>483</v>
      </c>
      <c r="K765" s="12" t="s">
        <v>5189</v>
      </c>
    </row>
    <row r="766" s="33" customFormat="1" ht="31" customHeight="1" spans="1:11">
      <c r="A766" s="13" t="s">
        <v>2763</v>
      </c>
      <c r="B766" s="51" t="s">
        <v>6723</v>
      </c>
      <c r="C766" s="14" t="s">
        <v>6672</v>
      </c>
      <c r="D766" s="12" t="s">
        <v>131</v>
      </c>
      <c r="E766" s="19" t="s">
        <v>6723</v>
      </c>
      <c r="F766" s="14">
        <v>1</v>
      </c>
      <c r="G766" s="14" t="s">
        <v>1347</v>
      </c>
      <c r="H766" s="14">
        <v>1</v>
      </c>
      <c r="I766" s="16">
        <v>483</v>
      </c>
      <c r="J766" s="16">
        <f t="shared" si="14"/>
        <v>483</v>
      </c>
      <c r="K766" s="12" t="s">
        <v>5189</v>
      </c>
    </row>
    <row r="767" s="33" customFormat="1" ht="31" customHeight="1" spans="1:11">
      <c r="A767" s="13" t="s">
        <v>2765</v>
      </c>
      <c r="B767" s="14" t="s">
        <v>6724</v>
      </c>
      <c r="C767" s="14" t="s">
        <v>6672</v>
      </c>
      <c r="D767" s="12" t="s">
        <v>318</v>
      </c>
      <c r="E767" s="14" t="s">
        <v>6724</v>
      </c>
      <c r="F767" s="14">
        <v>1</v>
      </c>
      <c r="G767" s="19" t="s">
        <v>1231</v>
      </c>
      <c r="H767" s="14">
        <v>1</v>
      </c>
      <c r="I767" s="15">
        <v>459</v>
      </c>
      <c r="J767" s="16">
        <f t="shared" si="14"/>
        <v>459</v>
      </c>
      <c r="K767" s="12" t="s">
        <v>5189</v>
      </c>
    </row>
    <row r="768" s="33" customFormat="1" ht="31" customHeight="1" spans="1:11">
      <c r="A768" s="13" t="s">
        <v>2767</v>
      </c>
      <c r="B768" s="14" t="s">
        <v>6724</v>
      </c>
      <c r="C768" s="14" t="s">
        <v>6672</v>
      </c>
      <c r="D768" s="12" t="s">
        <v>318</v>
      </c>
      <c r="E768" s="14" t="s">
        <v>6725</v>
      </c>
      <c r="F768" s="14">
        <v>1</v>
      </c>
      <c r="G768" s="19" t="s">
        <v>1231</v>
      </c>
      <c r="H768" s="14">
        <v>1</v>
      </c>
      <c r="I768" s="15">
        <v>459</v>
      </c>
      <c r="J768" s="16">
        <f t="shared" si="14"/>
        <v>459</v>
      </c>
      <c r="K768" s="12" t="s">
        <v>5189</v>
      </c>
    </row>
    <row r="769" s="33" customFormat="1" ht="31" customHeight="1" spans="1:11">
      <c r="A769" s="13" t="s">
        <v>2769</v>
      </c>
      <c r="B769" s="14" t="s">
        <v>6726</v>
      </c>
      <c r="C769" s="14" t="s">
        <v>6672</v>
      </c>
      <c r="D769" s="12" t="s">
        <v>39</v>
      </c>
      <c r="E769" s="14" t="s">
        <v>6726</v>
      </c>
      <c r="F769" s="14">
        <v>1</v>
      </c>
      <c r="G769" s="14" t="s">
        <v>1231</v>
      </c>
      <c r="H769" s="14">
        <v>1</v>
      </c>
      <c r="I769" s="15">
        <v>459</v>
      </c>
      <c r="J769" s="16">
        <f t="shared" si="14"/>
        <v>459</v>
      </c>
      <c r="K769" s="12" t="s">
        <v>5189</v>
      </c>
    </row>
    <row r="770" s="33" customFormat="1" ht="31" customHeight="1" spans="1:11">
      <c r="A770" s="13" t="s">
        <v>2771</v>
      </c>
      <c r="B770" s="14" t="s">
        <v>6726</v>
      </c>
      <c r="C770" s="14" t="s">
        <v>6672</v>
      </c>
      <c r="D770" s="12" t="s">
        <v>39</v>
      </c>
      <c r="E770" s="14" t="s">
        <v>6727</v>
      </c>
      <c r="F770" s="14">
        <v>1</v>
      </c>
      <c r="G770" s="14" t="s">
        <v>1231</v>
      </c>
      <c r="H770" s="14">
        <v>1</v>
      </c>
      <c r="I770" s="15">
        <v>459</v>
      </c>
      <c r="J770" s="16">
        <f t="shared" si="14"/>
        <v>459</v>
      </c>
      <c r="K770" s="12" t="s">
        <v>5189</v>
      </c>
    </row>
    <row r="771" s="33" customFormat="1" ht="31" customHeight="1" spans="1:11">
      <c r="A771" s="13" t="s">
        <v>2773</v>
      </c>
      <c r="B771" s="14" t="s">
        <v>6728</v>
      </c>
      <c r="C771" s="14" t="s">
        <v>6672</v>
      </c>
      <c r="D771" s="12" t="s">
        <v>39</v>
      </c>
      <c r="E771" s="14" t="s">
        <v>6728</v>
      </c>
      <c r="F771" s="14">
        <v>1</v>
      </c>
      <c r="G771" s="14" t="s">
        <v>1231</v>
      </c>
      <c r="H771" s="14">
        <v>1</v>
      </c>
      <c r="I771" s="15">
        <v>459</v>
      </c>
      <c r="J771" s="16">
        <f t="shared" ref="J771:J781" si="15">H771*I771</f>
        <v>459</v>
      </c>
      <c r="K771" s="12" t="s">
        <v>5189</v>
      </c>
    </row>
    <row r="772" s="33" customFormat="1" ht="31" customHeight="1" spans="1:11">
      <c r="A772" s="13" t="s">
        <v>2776</v>
      </c>
      <c r="B772" s="14" t="s">
        <v>6728</v>
      </c>
      <c r="C772" s="14" t="s">
        <v>6672</v>
      </c>
      <c r="D772" s="12" t="s">
        <v>39</v>
      </c>
      <c r="E772" s="14" t="s">
        <v>5640</v>
      </c>
      <c r="F772" s="14">
        <v>1</v>
      </c>
      <c r="G772" s="14" t="s">
        <v>1231</v>
      </c>
      <c r="H772" s="14">
        <v>1</v>
      </c>
      <c r="I772" s="15">
        <v>459</v>
      </c>
      <c r="J772" s="16">
        <f t="shared" si="15"/>
        <v>459</v>
      </c>
      <c r="K772" s="12" t="s">
        <v>5189</v>
      </c>
    </row>
    <row r="773" s="33" customFormat="1" ht="31" customHeight="1" spans="1:11">
      <c r="A773" s="13" t="s">
        <v>2778</v>
      </c>
      <c r="B773" s="14" t="s">
        <v>6729</v>
      </c>
      <c r="C773" s="14" t="s">
        <v>6672</v>
      </c>
      <c r="D773" s="12" t="s">
        <v>50</v>
      </c>
      <c r="E773" s="14" t="s">
        <v>6729</v>
      </c>
      <c r="F773" s="14">
        <v>1</v>
      </c>
      <c r="G773" s="14" t="s">
        <v>1347</v>
      </c>
      <c r="H773" s="14">
        <v>1</v>
      </c>
      <c r="I773" s="16">
        <v>483</v>
      </c>
      <c r="J773" s="16">
        <f t="shared" si="15"/>
        <v>483</v>
      </c>
      <c r="K773" s="12" t="s">
        <v>5189</v>
      </c>
    </row>
    <row r="774" s="33" customFormat="1" ht="31" customHeight="1" spans="1:11">
      <c r="A774" s="13" t="s">
        <v>2780</v>
      </c>
      <c r="B774" s="14" t="s">
        <v>6729</v>
      </c>
      <c r="C774" s="14" t="s">
        <v>6672</v>
      </c>
      <c r="D774" s="12" t="s">
        <v>50</v>
      </c>
      <c r="E774" s="14" t="s">
        <v>6730</v>
      </c>
      <c r="F774" s="14">
        <v>1</v>
      </c>
      <c r="G774" s="14" t="s">
        <v>1347</v>
      </c>
      <c r="H774" s="14">
        <v>1</v>
      </c>
      <c r="I774" s="16">
        <v>483</v>
      </c>
      <c r="J774" s="16">
        <f t="shared" si="15"/>
        <v>483</v>
      </c>
      <c r="K774" s="12" t="s">
        <v>5189</v>
      </c>
    </row>
    <row r="775" s="33" customFormat="1" ht="31" customHeight="1" spans="1:11">
      <c r="A775" s="13" t="s">
        <v>2782</v>
      </c>
      <c r="B775" s="14" t="s">
        <v>6729</v>
      </c>
      <c r="C775" s="14" t="s">
        <v>6672</v>
      </c>
      <c r="D775" s="12" t="s">
        <v>50</v>
      </c>
      <c r="E775" s="14" t="s">
        <v>6731</v>
      </c>
      <c r="F775" s="14">
        <v>1</v>
      </c>
      <c r="G775" s="14" t="s">
        <v>1347</v>
      </c>
      <c r="H775" s="14">
        <v>1</v>
      </c>
      <c r="I775" s="16">
        <v>483</v>
      </c>
      <c r="J775" s="16">
        <f t="shared" si="15"/>
        <v>483</v>
      </c>
      <c r="K775" s="12" t="s">
        <v>5189</v>
      </c>
    </row>
    <row r="776" s="33" customFormat="1" ht="31" customHeight="1" spans="1:11">
      <c r="A776" s="13" t="s">
        <v>2783</v>
      </c>
      <c r="B776" s="14" t="s">
        <v>6732</v>
      </c>
      <c r="C776" s="14" t="s">
        <v>6672</v>
      </c>
      <c r="D776" s="12" t="s">
        <v>39</v>
      </c>
      <c r="E776" s="14" t="s">
        <v>6732</v>
      </c>
      <c r="F776" s="14">
        <v>1</v>
      </c>
      <c r="G776" s="19" t="s">
        <v>1231</v>
      </c>
      <c r="H776" s="14">
        <v>1</v>
      </c>
      <c r="I776" s="15">
        <v>459</v>
      </c>
      <c r="J776" s="16">
        <f t="shared" si="15"/>
        <v>459</v>
      </c>
      <c r="K776" s="12" t="s">
        <v>5189</v>
      </c>
    </row>
    <row r="777" s="33" customFormat="1" ht="31" customHeight="1" spans="1:11">
      <c r="A777" s="13" t="s">
        <v>2785</v>
      </c>
      <c r="B777" s="14" t="s">
        <v>6732</v>
      </c>
      <c r="C777" s="14" t="s">
        <v>6672</v>
      </c>
      <c r="D777" s="12" t="s">
        <v>39</v>
      </c>
      <c r="E777" s="14" t="s">
        <v>3350</v>
      </c>
      <c r="F777" s="14">
        <v>1</v>
      </c>
      <c r="G777" s="19" t="s">
        <v>1231</v>
      </c>
      <c r="H777" s="14">
        <v>1</v>
      </c>
      <c r="I777" s="15">
        <v>459</v>
      </c>
      <c r="J777" s="16">
        <f t="shared" si="15"/>
        <v>459</v>
      </c>
      <c r="K777" s="12" t="s">
        <v>5189</v>
      </c>
    </row>
    <row r="778" s="33" customFormat="1" ht="31" customHeight="1" spans="1:11">
      <c r="A778" s="13" t="s">
        <v>2787</v>
      </c>
      <c r="B778" s="14" t="s">
        <v>6733</v>
      </c>
      <c r="C778" s="14" t="s">
        <v>6672</v>
      </c>
      <c r="D778" s="12" t="s">
        <v>81</v>
      </c>
      <c r="E778" s="14" t="s">
        <v>6733</v>
      </c>
      <c r="F778" s="14">
        <v>1</v>
      </c>
      <c r="G778" s="19" t="s">
        <v>1231</v>
      </c>
      <c r="H778" s="14">
        <v>1</v>
      </c>
      <c r="I778" s="15">
        <v>459</v>
      </c>
      <c r="J778" s="16">
        <f t="shared" si="15"/>
        <v>459</v>
      </c>
      <c r="K778" s="12" t="s">
        <v>5189</v>
      </c>
    </row>
    <row r="779" s="33" customFormat="1" ht="31" customHeight="1" spans="1:11">
      <c r="A779" s="13" t="s">
        <v>2788</v>
      </c>
      <c r="B779" s="14" t="s">
        <v>6733</v>
      </c>
      <c r="C779" s="14" t="s">
        <v>6672</v>
      </c>
      <c r="D779" s="12" t="s">
        <v>81</v>
      </c>
      <c r="E779" s="14" t="s">
        <v>6734</v>
      </c>
      <c r="F779" s="14">
        <v>1</v>
      </c>
      <c r="G779" s="19" t="s">
        <v>1231</v>
      </c>
      <c r="H779" s="14">
        <v>1</v>
      </c>
      <c r="I779" s="15">
        <v>459</v>
      </c>
      <c r="J779" s="16">
        <f t="shared" si="15"/>
        <v>459</v>
      </c>
      <c r="K779" s="12" t="s">
        <v>5189</v>
      </c>
    </row>
    <row r="780" s="33" customFormat="1" ht="31" customHeight="1" spans="1:11">
      <c r="A780" s="13" t="s">
        <v>2790</v>
      </c>
      <c r="B780" s="21" t="s">
        <v>6735</v>
      </c>
      <c r="C780" s="14" t="s">
        <v>6672</v>
      </c>
      <c r="D780" s="12" t="s">
        <v>90</v>
      </c>
      <c r="E780" s="21" t="s">
        <v>6736</v>
      </c>
      <c r="F780" s="14">
        <v>1</v>
      </c>
      <c r="G780" s="19" t="s">
        <v>1231</v>
      </c>
      <c r="H780" s="14">
        <v>1</v>
      </c>
      <c r="I780" s="15">
        <v>459</v>
      </c>
      <c r="J780" s="16">
        <f t="shared" si="15"/>
        <v>459</v>
      </c>
      <c r="K780" s="12" t="s">
        <v>5189</v>
      </c>
    </row>
    <row r="781" s="33" customFormat="1" ht="31" customHeight="1" spans="1:11">
      <c r="A781" s="13" t="s">
        <v>2792</v>
      </c>
      <c r="B781" s="21" t="s">
        <v>6737</v>
      </c>
      <c r="C781" s="13" t="s">
        <v>6672</v>
      </c>
      <c r="D781" s="13" t="s">
        <v>81</v>
      </c>
      <c r="E781" s="21" t="s">
        <v>6738</v>
      </c>
      <c r="F781" s="13" t="s">
        <v>1228</v>
      </c>
      <c r="G781" s="13" t="s">
        <v>1270</v>
      </c>
      <c r="H781" s="14">
        <v>1</v>
      </c>
      <c r="I781" s="14">
        <v>89</v>
      </c>
      <c r="J781" s="16">
        <f t="shared" si="15"/>
        <v>89</v>
      </c>
      <c r="K781" s="12" t="s">
        <v>5189</v>
      </c>
    </row>
    <row r="782" s="33" customFormat="1" ht="31" customHeight="1" spans="1:11">
      <c r="A782" s="13" t="s">
        <v>2794</v>
      </c>
      <c r="B782" s="14" t="s">
        <v>6739</v>
      </c>
      <c r="C782" s="13" t="s">
        <v>6672</v>
      </c>
      <c r="D782" s="13" t="s">
        <v>57</v>
      </c>
      <c r="E782" s="14" t="s">
        <v>6739</v>
      </c>
      <c r="F782" s="13" t="s">
        <v>1228</v>
      </c>
      <c r="G782" s="13" t="s">
        <v>1231</v>
      </c>
      <c r="H782" s="14">
        <v>1</v>
      </c>
      <c r="I782" s="14">
        <v>459</v>
      </c>
      <c r="J782" s="16">
        <v>459</v>
      </c>
      <c r="K782" s="12" t="s">
        <v>5189</v>
      </c>
    </row>
    <row r="783" s="33" customFormat="1" ht="31" customHeight="1" spans="1:11">
      <c r="A783" s="13" t="s">
        <v>2796</v>
      </c>
      <c r="B783" s="14" t="s">
        <v>6739</v>
      </c>
      <c r="C783" s="13" t="s">
        <v>6672</v>
      </c>
      <c r="D783" s="13" t="s">
        <v>57</v>
      </c>
      <c r="E783" s="21" t="s">
        <v>6740</v>
      </c>
      <c r="F783" s="13" t="s">
        <v>1228</v>
      </c>
      <c r="G783" s="13" t="s">
        <v>1231</v>
      </c>
      <c r="H783" s="14">
        <v>1</v>
      </c>
      <c r="I783" s="14">
        <v>459</v>
      </c>
      <c r="J783" s="16">
        <v>459</v>
      </c>
      <c r="K783" s="12" t="s">
        <v>5189</v>
      </c>
    </row>
    <row r="784" s="33" customFormat="1" ht="31" customHeight="1" spans="1:11">
      <c r="A784" s="13" t="s">
        <v>2798</v>
      </c>
      <c r="B784" s="14" t="s">
        <v>6741</v>
      </c>
      <c r="C784" s="14" t="s">
        <v>6742</v>
      </c>
      <c r="D784" s="12" t="s">
        <v>30</v>
      </c>
      <c r="E784" s="14" t="s">
        <v>6741</v>
      </c>
      <c r="F784" s="14">
        <v>1</v>
      </c>
      <c r="G784" s="14" t="s">
        <v>1270</v>
      </c>
      <c r="H784" s="14">
        <v>1</v>
      </c>
      <c r="I784" s="15">
        <v>89</v>
      </c>
      <c r="J784" s="16">
        <f t="shared" ref="J784:J847" si="16">H784*I784</f>
        <v>89</v>
      </c>
      <c r="K784" s="12" t="s">
        <v>5189</v>
      </c>
    </row>
    <row r="785" s="33" customFormat="1" ht="31" customHeight="1" spans="1:11">
      <c r="A785" s="13" t="s">
        <v>2800</v>
      </c>
      <c r="B785" s="14" t="s">
        <v>6743</v>
      </c>
      <c r="C785" s="14" t="s">
        <v>6742</v>
      </c>
      <c r="D785" s="12" t="s">
        <v>30</v>
      </c>
      <c r="E785" s="14" t="s">
        <v>6743</v>
      </c>
      <c r="F785" s="14">
        <v>1</v>
      </c>
      <c r="G785" s="14" t="s">
        <v>1231</v>
      </c>
      <c r="H785" s="14">
        <v>1</v>
      </c>
      <c r="I785" s="15">
        <v>459</v>
      </c>
      <c r="J785" s="16">
        <f t="shared" si="16"/>
        <v>459</v>
      </c>
      <c r="K785" s="12" t="s">
        <v>5189</v>
      </c>
    </row>
    <row r="786" s="33" customFormat="1" ht="31" customHeight="1" spans="1:11">
      <c r="A786" s="13" t="s">
        <v>2802</v>
      </c>
      <c r="B786" s="14" t="s">
        <v>6744</v>
      </c>
      <c r="C786" s="14" t="s">
        <v>6742</v>
      </c>
      <c r="D786" s="12" t="s">
        <v>39</v>
      </c>
      <c r="E786" s="14" t="s">
        <v>6744</v>
      </c>
      <c r="F786" s="14">
        <v>1</v>
      </c>
      <c r="G786" s="14" t="s">
        <v>1231</v>
      </c>
      <c r="H786" s="14">
        <v>1</v>
      </c>
      <c r="I786" s="15">
        <v>459</v>
      </c>
      <c r="J786" s="16">
        <f t="shared" si="16"/>
        <v>459</v>
      </c>
      <c r="K786" s="12" t="s">
        <v>5189</v>
      </c>
    </row>
    <row r="787" s="33" customFormat="1" ht="31" customHeight="1" spans="1:11">
      <c r="A787" s="13" t="s">
        <v>2804</v>
      </c>
      <c r="B787" s="14" t="s">
        <v>6744</v>
      </c>
      <c r="C787" s="14" t="s">
        <v>6742</v>
      </c>
      <c r="D787" s="12" t="s">
        <v>39</v>
      </c>
      <c r="E787" s="14" t="s">
        <v>6745</v>
      </c>
      <c r="F787" s="14">
        <v>1</v>
      </c>
      <c r="G787" s="14" t="s">
        <v>1231</v>
      </c>
      <c r="H787" s="14">
        <v>1</v>
      </c>
      <c r="I787" s="15">
        <v>459</v>
      </c>
      <c r="J787" s="16">
        <f t="shared" si="16"/>
        <v>459</v>
      </c>
      <c r="K787" s="12" t="s">
        <v>5189</v>
      </c>
    </row>
    <row r="788" s="33" customFormat="1" ht="31" customHeight="1" spans="1:11">
      <c r="A788" s="13" t="s">
        <v>2806</v>
      </c>
      <c r="B788" s="14" t="s">
        <v>6746</v>
      </c>
      <c r="C788" s="14" t="s">
        <v>6742</v>
      </c>
      <c r="D788" s="12" t="s">
        <v>39</v>
      </c>
      <c r="E788" s="14" t="s">
        <v>6746</v>
      </c>
      <c r="F788" s="14">
        <v>1</v>
      </c>
      <c r="G788" s="14" t="s">
        <v>1231</v>
      </c>
      <c r="H788" s="14">
        <v>1</v>
      </c>
      <c r="I788" s="15">
        <v>459</v>
      </c>
      <c r="J788" s="16">
        <f t="shared" si="16"/>
        <v>459</v>
      </c>
      <c r="K788" s="12" t="s">
        <v>5189</v>
      </c>
    </row>
    <row r="789" s="33" customFormat="1" ht="31" customHeight="1" spans="1:11">
      <c r="A789" s="13" t="s">
        <v>2809</v>
      </c>
      <c r="B789" s="14" t="s">
        <v>6746</v>
      </c>
      <c r="C789" s="14" t="s">
        <v>6742</v>
      </c>
      <c r="D789" s="12" t="s">
        <v>39</v>
      </c>
      <c r="E789" s="14" t="s">
        <v>6747</v>
      </c>
      <c r="F789" s="14">
        <v>1</v>
      </c>
      <c r="G789" s="14" t="s">
        <v>1231</v>
      </c>
      <c r="H789" s="14">
        <v>1</v>
      </c>
      <c r="I789" s="15">
        <v>459</v>
      </c>
      <c r="J789" s="16">
        <f t="shared" si="16"/>
        <v>459</v>
      </c>
      <c r="K789" s="12" t="s">
        <v>5189</v>
      </c>
    </row>
    <row r="790" s="33" customFormat="1" ht="31" customHeight="1" spans="1:11">
      <c r="A790" s="13" t="s">
        <v>2812</v>
      </c>
      <c r="B790" s="14" t="s">
        <v>6746</v>
      </c>
      <c r="C790" s="14" t="s">
        <v>6742</v>
      </c>
      <c r="D790" s="12" t="s">
        <v>39</v>
      </c>
      <c r="E790" s="14" t="s">
        <v>6748</v>
      </c>
      <c r="F790" s="14">
        <v>1</v>
      </c>
      <c r="G790" s="14" t="s">
        <v>1231</v>
      </c>
      <c r="H790" s="14">
        <v>1</v>
      </c>
      <c r="I790" s="15">
        <v>459</v>
      </c>
      <c r="J790" s="16">
        <f t="shared" si="16"/>
        <v>459</v>
      </c>
      <c r="K790" s="12" t="s">
        <v>5189</v>
      </c>
    </row>
    <row r="791" s="33" customFormat="1" ht="31" customHeight="1" spans="1:11">
      <c r="A791" s="13" t="s">
        <v>2813</v>
      </c>
      <c r="B791" s="14" t="s">
        <v>6749</v>
      </c>
      <c r="C791" s="14" t="s">
        <v>6742</v>
      </c>
      <c r="D791" s="12" t="s">
        <v>39</v>
      </c>
      <c r="E791" s="14" t="s">
        <v>6749</v>
      </c>
      <c r="F791" s="14">
        <v>1</v>
      </c>
      <c r="G791" s="14" t="s">
        <v>1231</v>
      </c>
      <c r="H791" s="14">
        <v>1</v>
      </c>
      <c r="I791" s="15">
        <v>459</v>
      </c>
      <c r="J791" s="16">
        <f t="shared" si="16"/>
        <v>459</v>
      </c>
      <c r="K791" s="12" t="s">
        <v>5189</v>
      </c>
    </row>
    <row r="792" s="33" customFormat="1" ht="31" customHeight="1" spans="1:11">
      <c r="A792" s="13" t="s">
        <v>2815</v>
      </c>
      <c r="B792" s="14" t="s">
        <v>6750</v>
      </c>
      <c r="C792" s="14" t="s">
        <v>6742</v>
      </c>
      <c r="D792" s="12" t="s">
        <v>50</v>
      </c>
      <c r="E792" s="14" t="s">
        <v>6750</v>
      </c>
      <c r="F792" s="14">
        <v>1</v>
      </c>
      <c r="G792" s="14" t="s">
        <v>1347</v>
      </c>
      <c r="H792" s="14">
        <v>1</v>
      </c>
      <c r="I792" s="16">
        <v>483</v>
      </c>
      <c r="J792" s="16">
        <f t="shared" si="16"/>
        <v>483</v>
      </c>
      <c r="K792" s="12" t="s">
        <v>5189</v>
      </c>
    </row>
    <row r="793" s="33" customFormat="1" ht="31" customHeight="1" spans="1:11">
      <c r="A793" s="13" t="s">
        <v>2817</v>
      </c>
      <c r="B793" s="14" t="s">
        <v>6750</v>
      </c>
      <c r="C793" s="14" t="s">
        <v>6742</v>
      </c>
      <c r="D793" s="12" t="s">
        <v>50</v>
      </c>
      <c r="E793" s="14" t="s">
        <v>247</v>
      </c>
      <c r="F793" s="14">
        <v>1</v>
      </c>
      <c r="G793" s="14" t="s">
        <v>1347</v>
      </c>
      <c r="H793" s="14">
        <v>1</v>
      </c>
      <c r="I793" s="16">
        <v>483</v>
      </c>
      <c r="J793" s="16">
        <f t="shared" si="16"/>
        <v>483</v>
      </c>
      <c r="K793" s="12" t="s">
        <v>5189</v>
      </c>
    </row>
    <row r="794" s="33" customFormat="1" ht="31" customHeight="1" spans="1:11">
      <c r="A794" s="13" t="s">
        <v>2819</v>
      </c>
      <c r="B794" s="14" t="s">
        <v>6751</v>
      </c>
      <c r="C794" s="14" t="s">
        <v>6742</v>
      </c>
      <c r="D794" s="12" t="s">
        <v>50</v>
      </c>
      <c r="E794" s="14" t="s">
        <v>6751</v>
      </c>
      <c r="F794" s="14">
        <v>1</v>
      </c>
      <c r="G794" s="14" t="s">
        <v>1270</v>
      </c>
      <c r="H794" s="14">
        <v>1</v>
      </c>
      <c r="I794" s="15">
        <v>89</v>
      </c>
      <c r="J794" s="16">
        <f t="shared" si="16"/>
        <v>89</v>
      </c>
      <c r="K794" s="12" t="s">
        <v>5189</v>
      </c>
    </row>
    <row r="795" s="33" customFormat="1" ht="31" customHeight="1" spans="1:11">
      <c r="A795" s="13" t="s">
        <v>2820</v>
      </c>
      <c r="B795" s="14" t="s">
        <v>6752</v>
      </c>
      <c r="C795" s="14" t="s">
        <v>6742</v>
      </c>
      <c r="D795" s="12" t="s">
        <v>57</v>
      </c>
      <c r="E795" s="14" t="s">
        <v>6752</v>
      </c>
      <c r="F795" s="14">
        <v>1</v>
      </c>
      <c r="G795" s="14" t="s">
        <v>1347</v>
      </c>
      <c r="H795" s="14">
        <v>1</v>
      </c>
      <c r="I795" s="16">
        <v>483</v>
      </c>
      <c r="J795" s="16">
        <f t="shared" si="16"/>
        <v>483</v>
      </c>
      <c r="K795" s="12" t="s">
        <v>5189</v>
      </c>
    </row>
    <row r="796" s="33" customFormat="1" ht="31" customHeight="1" spans="1:11">
      <c r="A796" s="13" t="s">
        <v>2821</v>
      </c>
      <c r="B796" s="13" t="s">
        <v>6753</v>
      </c>
      <c r="C796" s="14" t="s">
        <v>6742</v>
      </c>
      <c r="D796" s="12" t="s">
        <v>57</v>
      </c>
      <c r="E796" s="13" t="s">
        <v>6753</v>
      </c>
      <c r="F796" s="14">
        <v>1</v>
      </c>
      <c r="G796" s="14" t="s">
        <v>1231</v>
      </c>
      <c r="H796" s="14">
        <v>1</v>
      </c>
      <c r="I796" s="15">
        <v>459</v>
      </c>
      <c r="J796" s="16">
        <f t="shared" si="16"/>
        <v>459</v>
      </c>
      <c r="K796" s="12" t="s">
        <v>5189</v>
      </c>
    </row>
    <row r="797" s="33" customFormat="1" ht="31" customHeight="1" spans="1:11">
      <c r="A797" s="13" t="s">
        <v>2823</v>
      </c>
      <c r="B797" s="13" t="s">
        <v>6753</v>
      </c>
      <c r="C797" s="14" t="s">
        <v>6742</v>
      </c>
      <c r="D797" s="12" t="s">
        <v>57</v>
      </c>
      <c r="E797" s="14" t="s">
        <v>375</v>
      </c>
      <c r="F797" s="14">
        <v>1</v>
      </c>
      <c r="G797" s="14" t="s">
        <v>1231</v>
      </c>
      <c r="H797" s="14">
        <v>1</v>
      </c>
      <c r="I797" s="15">
        <v>459</v>
      </c>
      <c r="J797" s="16">
        <f t="shared" si="16"/>
        <v>459</v>
      </c>
      <c r="K797" s="12" t="s">
        <v>5189</v>
      </c>
    </row>
    <row r="798" s="33" customFormat="1" ht="31" customHeight="1" spans="1:11">
      <c r="A798" s="13" t="s">
        <v>2825</v>
      </c>
      <c r="B798" s="15" t="s">
        <v>6754</v>
      </c>
      <c r="C798" s="14" t="s">
        <v>6742</v>
      </c>
      <c r="D798" s="12" t="s">
        <v>81</v>
      </c>
      <c r="E798" s="15" t="s">
        <v>6754</v>
      </c>
      <c r="F798" s="14">
        <v>1</v>
      </c>
      <c r="G798" s="14" t="s">
        <v>1231</v>
      </c>
      <c r="H798" s="14">
        <v>1</v>
      </c>
      <c r="I798" s="15">
        <v>459</v>
      </c>
      <c r="J798" s="16">
        <f t="shared" si="16"/>
        <v>459</v>
      </c>
      <c r="K798" s="12" t="s">
        <v>5189</v>
      </c>
    </row>
    <row r="799" s="33" customFormat="1" ht="31" customHeight="1" spans="1:11">
      <c r="A799" s="13" t="s">
        <v>2827</v>
      </c>
      <c r="B799" s="15" t="s">
        <v>6754</v>
      </c>
      <c r="C799" s="14" t="s">
        <v>6742</v>
      </c>
      <c r="D799" s="12" t="s">
        <v>81</v>
      </c>
      <c r="E799" s="15" t="s">
        <v>5565</v>
      </c>
      <c r="F799" s="14">
        <v>1</v>
      </c>
      <c r="G799" s="14" t="s">
        <v>1231</v>
      </c>
      <c r="H799" s="14">
        <v>1</v>
      </c>
      <c r="I799" s="15">
        <v>459</v>
      </c>
      <c r="J799" s="16">
        <f t="shared" si="16"/>
        <v>459</v>
      </c>
      <c r="K799" s="12" t="s">
        <v>5189</v>
      </c>
    </row>
    <row r="800" s="39" customFormat="1" ht="31" customHeight="1" spans="1:11">
      <c r="A800" s="13" t="s">
        <v>2829</v>
      </c>
      <c r="B800" s="14" t="s">
        <v>6417</v>
      </c>
      <c r="C800" s="14" t="s">
        <v>6742</v>
      </c>
      <c r="D800" s="12" t="s">
        <v>57</v>
      </c>
      <c r="E800" s="14" t="s">
        <v>6417</v>
      </c>
      <c r="F800" s="14">
        <v>1</v>
      </c>
      <c r="G800" s="14" t="s">
        <v>1270</v>
      </c>
      <c r="H800" s="14">
        <v>1</v>
      </c>
      <c r="I800" s="15">
        <v>89</v>
      </c>
      <c r="J800" s="16">
        <f t="shared" si="16"/>
        <v>89</v>
      </c>
      <c r="K800" s="12" t="s">
        <v>5189</v>
      </c>
    </row>
    <row r="801" s="39" customFormat="1" ht="31" customHeight="1" spans="1:11">
      <c r="A801" s="13" t="s">
        <v>2830</v>
      </c>
      <c r="B801" s="14" t="s">
        <v>6755</v>
      </c>
      <c r="C801" s="14" t="s">
        <v>6742</v>
      </c>
      <c r="D801" s="12" t="s">
        <v>81</v>
      </c>
      <c r="E801" s="14" t="s">
        <v>6755</v>
      </c>
      <c r="F801" s="14">
        <v>1</v>
      </c>
      <c r="G801" s="14" t="s">
        <v>1493</v>
      </c>
      <c r="H801" s="14">
        <v>1</v>
      </c>
      <c r="I801" s="15">
        <v>62</v>
      </c>
      <c r="J801" s="16">
        <f t="shared" si="16"/>
        <v>62</v>
      </c>
      <c r="K801" s="12" t="s">
        <v>5189</v>
      </c>
    </row>
    <row r="802" s="39" customFormat="1" ht="31" customHeight="1" spans="1:11">
      <c r="A802" s="13" t="s">
        <v>2833</v>
      </c>
      <c r="B802" s="14" t="s">
        <v>6755</v>
      </c>
      <c r="C802" s="14" t="s">
        <v>6742</v>
      </c>
      <c r="D802" s="12" t="s">
        <v>81</v>
      </c>
      <c r="E802" s="14" t="s">
        <v>6756</v>
      </c>
      <c r="F802" s="14">
        <v>1</v>
      </c>
      <c r="G802" s="14" t="s">
        <v>1493</v>
      </c>
      <c r="H802" s="14">
        <v>1</v>
      </c>
      <c r="I802" s="15">
        <v>62</v>
      </c>
      <c r="J802" s="16">
        <f t="shared" si="16"/>
        <v>62</v>
      </c>
      <c r="K802" s="12" t="s">
        <v>5189</v>
      </c>
    </row>
    <row r="803" s="33" customFormat="1" ht="31" customHeight="1" spans="1:11">
      <c r="A803" s="13" t="s">
        <v>2835</v>
      </c>
      <c r="B803" s="14" t="s">
        <v>6755</v>
      </c>
      <c r="C803" s="14" t="s">
        <v>6742</v>
      </c>
      <c r="D803" s="12" t="s">
        <v>81</v>
      </c>
      <c r="E803" s="14" t="s">
        <v>6757</v>
      </c>
      <c r="F803" s="14">
        <v>1</v>
      </c>
      <c r="G803" s="14" t="s">
        <v>1493</v>
      </c>
      <c r="H803" s="14">
        <v>1</v>
      </c>
      <c r="I803" s="15">
        <v>62</v>
      </c>
      <c r="J803" s="16">
        <f t="shared" si="16"/>
        <v>62</v>
      </c>
      <c r="K803" s="12" t="s">
        <v>5189</v>
      </c>
    </row>
    <row r="804" s="33" customFormat="1" ht="31" customHeight="1" spans="1:11">
      <c r="A804" s="13" t="s">
        <v>2837</v>
      </c>
      <c r="B804" s="14" t="s">
        <v>6755</v>
      </c>
      <c r="C804" s="14" t="s">
        <v>6742</v>
      </c>
      <c r="D804" s="12" t="s">
        <v>81</v>
      </c>
      <c r="E804" s="14" t="s">
        <v>6758</v>
      </c>
      <c r="F804" s="14">
        <v>1</v>
      </c>
      <c r="G804" s="14" t="s">
        <v>1493</v>
      </c>
      <c r="H804" s="14">
        <v>1</v>
      </c>
      <c r="I804" s="15">
        <v>62</v>
      </c>
      <c r="J804" s="16">
        <f t="shared" si="16"/>
        <v>62</v>
      </c>
      <c r="K804" s="12" t="s">
        <v>5189</v>
      </c>
    </row>
    <row r="805" s="33" customFormat="1" ht="31" customHeight="1" spans="1:11">
      <c r="A805" s="13" t="s">
        <v>2839</v>
      </c>
      <c r="B805" s="14" t="s">
        <v>6755</v>
      </c>
      <c r="C805" s="14" t="s">
        <v>6742</v>
      </c>
      <c r="D805" s="12" t="s">
        <v>81</v>
      </c>
      <c r="E805" s="14" t="s">
        <v>6759</v>
      </c>
      <c r="F805" s="14">
        <v>1</v>
      </c>
      <c r="G805" s="14" t="s">
        <v>1493</v>
      </c>
      <c r="H805" s="14">
        <v>1</v>
      </c>
      <c r="I805" s="15">
        <v>62</v>
      </c>
      <c r="J805" s="16">
        <f t="shared" si="16"/>
        <v>62</v>
      </c>
      <c r="K805" s="12" t="s">
        <v>5189</v>
      </c>
    </row>
    <row r="806" s="33" customFormat="1" ht="31" customHeight="1" spans="1:11">
      <c r="A806" s="13" t="s">
        <v>2840</v>
      </c>
      <c r="B806" s="14" t="s">
        <v>6755</v>
      </c>
      <c r="C806" s="14" t="s">
        <v>6742</v>
      </c>
      <c r="D806" s="12" t="s">
        <v>81</v>
      </c>
      <c r="E806" s="14" t="s">
        <v>6760</v>
      </c>
      <c r="F806" s="14">
        <v>1</v>
      </c>
      <c r="G806" s="14" t="s">
        <v>1493</v>
      </c>
      <c r="H806" s="14">
        <v>1</v>
      </c>
      <c r="I806" s="15">
        <v>62</v>
      </c>
      <c r="J806" s="16">
        <f t="shared" si="16"/>
        <v>62</v>
      </c>
      <c r="K806" s="12" t="s">
        <v>5189</v>
      </c>
    </row>
    <row r="807" s="33" customFormat="1" ht="31" customHeight="1" spans="1:11">
      <c r="A807" s="13" t="s">
        <v>2842</v>
      </c>
      <c r="B807" s="14" t="s">
        <v>6761</v>
      </c>
      <c r="C807" s="14" t="s">
        <v>6742</v>
      </c>
      <c r="D807" s="12" t="s">
        <v>90</v>
      </c>
      <c r="E807" s="14" t="s">
        <v>6761</v>
      </c>
      <c r="F807" s="14">
        <v>1</v>
      </c>
      <c r="G807" s="14" t="s">
        <v>1493</v>
      </c>
      <c r="H807" s="14">
        <v>1</v>
      </c>
      <c r="I807" s="15">
        <v>62</v>
      </c>
      <c r="J807" s="16">
        <f t="shared" si="16"/>
        <v>62</v>
      </c>
      <c r="K807" s="12" t="s">
        <v>5189</v>
      </c>
    </row>
    <row r="808" s="33" customFormat="1" ht="31" customHeight="1" spans="1:11">
      <c r="A808" s="13" t="s">
        <v>2844</v>
      </c>
      <c r="B808" s="14" t="s">
        <v>6761</v>
      </c>
      <c r="C808" s="14" t="s">
        <v>6742</v>
      </c>
      <c r="D808" s="12" t="s">
        <v>90</v>
      </c>
      <c r="E808" s="14" t="s">
        <v>6762</v>
      </c>
      <c r="F808" s="14">
        <v>1</v>
      </c>
      <c r="G808" s="14" t="s">
        <v>1493</v>
      </c>
      <c r="H808" s="14">
        <v>1</v>
      </c>
      <c r="I808" s="15">
        <v>62</v>
      </c>
      <c r="J808" s="16">
        <f t="shared" si="16"/>
        <v>62</v>
      </c>
      <c r="K808" s="12" t="s">
        <v>5189</v>
      </c>
    </row>
    <row r="809" s="33" customFormat="1" ht="31" customHeight="1" spans="1:11">
      <c r="A809" s="13" t="s">
        <v>2846</v>
      </c>
      <c r="B809" s="14" t="s">
        <v>6763</v>
      </c>
      <c r="C809" s="14" t="s">
        <v>6742</v>
      </c>
      <c r="D809" s="12" t="s">
        <v>96</v>
      </c>
      <c r="E809" s="14" t="s">
        <v>6763</v>
      </c>
      <c r="F809" s="14">
        <v>1</v>
      </c>
      <c r="G809" s="14" t="s">
        <v>1231</v>
      </c>
      <c r="H809" s="14">
        <v>1</v>
      </c>
      <c r="I809" s="15">
        <v>459</v>
      </c>
      <c r="J809" s="16">
        <f t="shared" si="16"/>
        <v>459</v>
      </c>
      <c r="K809" s="12" t="s">
        <v>5189</v>
      </c>
    </row>
    <row r="810" s="33" customFormat="1" ht="31" customHeight="1" spans="1:11">
      <c r="A810" s="13" t="s">
        <v>2848</v>
      </c>
      <c r="B810" s="14" t="s">
        <v>6764</v>
      </c>
      <c r="C810" s="14" t="s">
        <v>6742</v>
      </c>
      <c r="D810" s="12" t="s">
        <v>96</v>
      </c>
      <c r="E810" s="14" t="s">
        <v>6765</v>
      </c>
      <c r="F810" s="14">
        <v>1</v>
      </c>
      <c r="G810" s="14" t="s">
        <v>1231</v>
      </c>
      <c r="H810" s="14">
        <v>1</v>
      </c>
      <c r="I810" s="15">
        <v>459</v>
      </c>
      <c r="J810" s="16">
        <f t="shared" si="16"/>
        <v>459</v>
      </c>
      <c r="K810" s="12" t="s">
        <v>5189</v>
      </c>
    </row>
    <row r="811" s="33" customFormat="1" ht="31" customHeight="1" spans="1:11">
      <c r="A811" s="13" t="s">
        <v>2850</v>
      </c>
      <c r="B811" s="14" t="s">
        <v>6766</v>
      </c>
      <c r="C811" s="14" t="s">
        <v>6742</v>
      </c>
      <c r="D811" s="12" t="s">
        <v>96</v>
      </c>
      <c r="E811" s="14" t="s">
        <v>6766</v>
      </c>
      <c r="F811" s="14">
        <v>1</v>
      </c>
      <c r="G811" s="14" t="s">
        <v>1231</v>
      </c>
      <c r="H811" s="14">
        <v>1</v>
      </c>
      <c r="I811" s="15">
        <v>459</v>
      </c>
      <c r="J811" s="16">
        <f t="shared" si="16"/>
        <v>459</v>
      </c>
      <c r="K811" s="12" t="s">
        <v>5189</v>
      </c>
    </row>
    <row r="812" s="33" customFormat="1" ht="31" customHeight="1" spans="1:11">
      <c r="A812" s="13" t="s">
        <v>2852</v>
      </c>
      <c r="B812" s="14" t="s">
        <v>6767</v>
      </c>
      <c r="C812" s="14" t="s">
        <v>6742</v>
      </c>
      <c r="D812" s="12" t="s">
        <v>96</v>
      </c>
      <c r="E812" s="14" t="s">
        <v>6767</v>
      </c>
      <c r="F812" s="14">
        <v>1</v>
      </c>
      <c r="G812" s="14" t="s">
        <v>1347</v>
      </c>
      <c r="H812" s="14">
        <v>1</v>
      </c>
      <c r="I812" s="16">
        <v>483</v>
      </c>
      <c r="J812" s="16">
        <f t="shared" si="16"/>
        <v>483</v>
      </c>
      <c r="K812" s="12" t="s">
        <v>5189</v>
      </c>
    </row>
    <row r="813" s="33" customFormat="1" ht="31" customHeight="1" spans="1:11">
      <c r="A813" s="13" t="s">
        <v>2854</v>
      </c>
      <c r="B813" s="14" t="s">
        <v>6767</v>
      </c>
      <c r="C813" s="14" t="s">
        <v>6742</v>
      </c>
      <c r="D813" s="12" t="s">
        <v>96</v>
      </c>
      <c r="E813" s="14" t="s">
        <v>6768</v>
      </c>
      <c r="F813" s="14">
        <v>1</v>
      </c>
      <c r="G813" s="14" t="s">
        <v>1347</v>
      </c>
      <c r="H813" s="14">
        <v>1</v>
      </c>
      <c r="I813" s="16">
        <v>483</v>
      </c>
      <c r="J813" s="16">
        <f t="shared" si="16"/>
        <v>483</v>
      </c>
      <c r="K813" s="12" t="s">
        <v>5189</v>
      </c>
    </row>
    <row r="814" s="33" customFormat="1" ht="31" customHeight="1" spans="1:11">
      <c r="A814" s="13" t="s">
        <v>2856</v>
      </c>
      <c r="B814" s="14" t="s">
        <v>6769</v>
      </c>
      <c r="C814" s="14" t="s">
        <v>6742</v>
      </c>
      <c r="D814" s="12" t="s">
        <v>96</v>
      </c>
      <c r="E814" s="14" t="s">
        <v>6769</v>
      </c>
      <c r="F814" s="14">
        <v>1</v>
      </c>
      <c r="G814" s="14" t="s">
        <v>1231</v>
      </c>
      <c r="H814" s="14">
        <v>1</v>
      </c>
      <c r="I814" s="15">
        <v>459</v>
      </c>
      <c r="J814" s="16">
        <f t="shared" si="16"/>
        <v>459</v>
      </c>
      <c r="K814" s="12" t="s">
        <v>5189</v>
      </c>
    </row>
    <row r="815" s="33" customFormat="1" ht="31" customHeight="1" spans="1:11">
      <c r="A815" s="13" t="s">
        <v>2858</v>
      </c>
      <c r="B815" s="14" t="s">
        <v>6769</v>
      </c>
      <c r="C815" s="14" t="s">
        <v>6742</v>
      </c>
      <c r="D815" s="12" t="s">
        <v>96</v>
      </c>
      <c r="E815" s="14" t="s">
        <v>6770</v>
      </c>
      <c r="F815" s="14">
        <v>1</v>
      </c>
      <c r="G815" s="14" t="s">
        <v>1231</v>
      </c>
      <c r="H815" s="14">
        <v>1</v>
      </c>
      <c r="I815" s="15">
        <v>459</v>
      </c>
      <c r="J815" s="16">
        <f t="shared" si="16"/>
        <v>459</v>
      </c>
      <c r="K815" s="12" t="s">
        <v>5189</v>
      </c>
    </row>
    <row r="816" s="33" customFormat="1" ht="31" customHeight="1" spans="1:11">
      <c r="A816" s="13" t="s">
        <v>2860</v>
      </c>
      <c r="B816" s="14" t="s">
        <v>6769</v>
      </c>
      <c r="C816" s="14" t="s">
        <v>6742</v>
      </c>
      <c r="D816" s="12" t="s">
        <v>96</v>
      </c>
      <c r="E816" s="14" t="s">
        <v>6771</v>
      </c>
      <c r="F816" s="14">
        <v>1</v>
      </c>
      <c r="G816" s="14" t="s">
        <v>1231</v>
      </c>
      <c r="H816" s="14">
        <v>1</v>
      </c>
      <c r="I816" s="15">
        <v>459</v>
      </c>
      <c r="J816" s="16">
        <f t="shared" si="16"/>
        <v>459</v>
      </c>
      <c r="K816" s="12" t="s">
        <v>5189</v>
      </c>
    </row>
    <row r="817" s="33" customFormat="1" ht="31" customHeight="1" spans="1:11">
      <c r="A817" s="13" t="s">
        <v>2862</v>
      </c>
      <c r="B817" s="14" t="s">
        <v>6772</v>
      </c>
      <c r="C817" s="14" t="s">
        <v>6742</v>
      </c>
      <c r="D817" s="12" t="s">
        <v>96</v>
      </c>
      <c r="E817" s="14" t="s">
        <v>6772</v>
      </c>
      <c r="F817" s="14">
        <v>1</v>
      </c>
      <c r="G817" s="14" t="s">
        <v>1493</v>
      </c>
      <c r="H817" s="14">
        <v>1</v>
      </c>
      <c r="I817" s="15">
        <v>62</v>
      </c>
      <c r="J817" s="16">
        <f t="shared" si="16"/>
        <v>62</v>
      </c>
      <c r="K817" s="12" t="s">
        <v>5189</v>
      </c>
    </row>
    <row r="818" s="33" customFormat="1" ht="31" customHeight="1" spans="1:11">
      <c r="A818" s="13" t="s">
        <v>2864</v>
      </c>
      <c r="B818" s="14" t="s">
        <v>6772</v>
      </c>
      <c r="C818" s="14" t="s">
        <v>6742</v>
      </c>
      <c r="D818" s="12" t="s">
        <v>96</v>
      </c>
      <c r="E818" s="14" t="s">
        <v>158</v>
      </c>
      <c r="F818" s="14">
        <v>1</v>
      </c>
      <c r="G818" s="14" t="s">
        <v>1493</v>
      </c>
      <c r="H818" s="14">
        <v>1</v>
      </c>
      <c r="I818" s="15">
        <v>62</v>
      </c>
      <c r="J818" s="16">
        <f t="shared" si="16"/>
        <v>62</v>
      </c>
      <c r="K818" s="12" t="s">
        <v>5189</v>
      </c>
    </row>
    <row r="819" s="33" customFormat="1" ht="31" customHeight="1" spans="1:11">
      <c r="A819" s="13" t="s">
        <v>2866</v>
      </c>
      <c r="B819" s="14" t="s">
        <v>6773</v>
      </c>
      <c r="C819" s="14" t="s">
        <v>6742</v>
      </c>
      <c r="D819" s="12" t="s">
        <v>96</v>
      </c>
      <c r="E819" s="14" t="s">
        <v>6773</v>
      </c>
      <c r="F819" s="14">
        <v>1</v>
      </c>
      <c r="G819" s="14" t="s">
        <v>1231</v>
      </c>
      <c r="H819" s="14">
        <v>1</v>
      </c>
      <c r="I819" s="15">
        <v>459</v>
      </c>
      <c r="J819" s="16">
        <f t="shared" si="16"/>
        <v>459</v>
      </c>
      <c r="K819" s="12" t="s">
        <v>5189</v>
      </c>
    </row>
    <row r="820" s="33" customFormat="1" ht="31" customHeight="1" spans="1:11">
      <c r="A820" s="13" t="s">
        <v>2868</v>
      </c>
      <c r="B820" s="14" t="s">
        <v>6773</v>
      </c>
      <c r="C820" s="14" t="s">
        <v>6742</v>
      </c>
      <c r="D820" s="12" t="s">
        <v>96</v>
      </c>
      <c r="E820" s="14" t="s">
        <v>6774</v>
      </c>
      <c r="F820" s="14">
        <v>1</v>
      </c>
      <c r="G820" s="14" t="s">
        <v>1231</v>
      </c>
      <c r="H820" s="14">
        <v>1</v>
      </c>
      <c r="I820" s="15">
        <v>459</v>
      </c>
      <c r="J820" s="16">
        <f t="shared" si="16"/>
        <v>459</v>
      </c>
      <c r="K820" s="12" t="s">
        <v>5189</v>
      </c>
    </row>
    <row r="821" s="33" customFormat="1" ht="31" customHeight="1" spans="1:11">
      <c r="A821" s="13" t="s">
        <v>2870</v>
      </c>
      <c r="B821" s="14" t="s">
        <v>6773</v>
      </c>
      <c r="C821" s="14" t="s">
        <v>6742</v>
      </c>
      <c r="D821" s="12" t="s">
        <v>96</v>
      </c>
      <c r="E821" s="14" t="s">
        <v>6775</v>
      </c>
      <c r="F821" s="14">
        <v>1</v>
      </c>
      <c r="G821" s="14" t="s">
        <v>1231</v>
      </c>
      <c r="H821" s="14">
        <v>1</v>
      </c>
      <c r="I821" s="15">
        <v>459</v>
      </c>
      <c r="J821" s="16">
        <f t="shared" si="16"/>
        <v>459</v>
      </c>
      <c r="K821" s="12" t="s">
        <v>5189</v>
      </c>
    </row>
    <row r="822" s="33" customFormat="1" ht="31" customHeight="1" spans="1:11">
      <c r="A822" s="13" t="s">
        <v>2872</v>
      </c>
      <c r="B822" s="14" t="s">
        <v>6773</v>
      </c>
      <c r="C822" s="14" t="s">
        <v>6742</v>
      </c>
      <c r="D822" s="12" t="s">
        <v>96</v>
      </c>
      <c r="E822" s="14" t="s">
        <v>6776</v>
      </c>
      <c r="F822" s="14">
        <v>1</v>
      </c>
      <c r="G822" s="14" t="s">
        <v>1231</v>
      </c>
      <c r="H822" s="14">
        <v>1</v>
      </c>
      <c r="I822" s="15">
        <v>459</v>
      </c>
      <c r="J822" s="16">
        <f t="shared" si="16"/>
        <v>459</v>
      </c>
      <c r="K822" s="12" t="s">
        <v>5189</v>
      </c>
    </row>
    <row r="823" s="33" customFormat="1" ht="31" customHeight="1" spans="1:11">
      <c r="A823" s="13" t="s">
        <v>2874</v>
      </c>
      <c r="B823" s="14" t="s">
        <v>6773</v>
      </c>
      <c r="C823" s="14" t="s">
        <v>6742</v>
      </c>
      <c r="D823" s="12" t="s">
        <v>96</v>
      </c>
      <c r="E823" s="14" t="s">
        <v>6777</v>
      </c>
      <c r="F823" s="14">
        <v>1</v>
      </c>
      <c r="G823" s="14" t="s">
        <v>1231</v>
      </c>
      <c r="H823" s="14">
        <v>1</v>
      </c>
      <c r="I823" s="15">
        <v>459</v>
      </c>
      <c r="J823" s="16">
        <f t="shared" si="16"/>
        <v>459</v>
      </c>
      <c r="K823" s="12" t="s">
        <v>5189</v>
      </c>
    </row>
    <row r="824" s="33" customFormat="1" ht="31" customHeight="1" spans="1:11">
      <c r="A824" s="13" t="s">
        <v>2876</v>
      </c>
      <c r="B824" s="14" t="s">
        <v>2651</v>
      </c>
      <c r="C824" s="14" t="s">
        <v>6742</v>
      </c>
      <c r="D824" s="12" t="s">
        <v>39</v>
      </c>
      <c r="E824" s="14" t="s">
        <v>2651</v>
      </c>
      <c r="F824" s="14">
        <v>1</v>
      </c>
      <c r="G824" s="14" t="s">
        <v>1231</v>
      </c>
      <c r="H824" s="14">
        <v>1</v>
      </c>
      <c r="I824" s="15">
        <v>459</v>
      </c>
      <c r="J824" s="16">
        <f t="shared" si="16"/>
        <v>459</v>
      </c>
      <c r="K824" s="12" t="s">
        <v>5189</v>
      </c>
    </row>
    <row r="825" s="33" customFormat="1" ht="31" customHeight="1" spans="1:11">
      <c r="A825" s="13" t="s">
        <v>2878</v>
      </c>
      <c r="B825" s="14" t="s">
        <v>6778</v>
      </c>
      <c r="C825" s="14" t="s">
        <v>6742</v>
      </c>
      <c r="D825" s="12" t="s">
        <v>96</v>
      </c>
      <c r="E825" s="14" t="s">
        <v>6404</v>
      </c>
      <c r="F825" s="14">
        <v>1</v>
      </c>
      <c r="G825" s="14" t="s">
        <v>1270</v>
      </c>
      <c r="H825" s="14">
        <v>1</v>
      </c>
      <c r="I825" s="15">
        <v>89</v>
      </c>
      <c r="J825" s="16">
        <f t="shared" si="16"/>
        <v>89</v>
      </c>
      <c r="K825" s="12" t="s">
        <v>5189</v>
      </c>
    </row>
    <row r="826" s="33" customFormat="1" ht="31" customHeight="1" spans="1:11">
      <c r="A826" s="13" t="s">
        <v>2880</v>
      </c>
      <c r="B826" s="14" t="s">
        <v>331</v>
      </c>
      <c r="C826" s="14" t="s">
        <v>6742</v>
      </c>
      <c r="D826" s="12" t="s">
        <v>57</v>
      </c>
      <c r="E826" s="14" t="s">
        <v>331</v>
      </c>
      <c r="F826" s="14">
        <v>1</v>
      </c>
      <c r="G826" s="14" t="s">
        <v>1231</v>
      </c>
      <c r="H826" s="14">
        <v>1</v>
      </c>
      <c r="I826" s="15">
        <v>459</v>
      </c>
      <c r="J826" s="16">
        <f t="shared" si="16"/>
        <v>459</v>
      </c>
      <c r="K826" s="12" t="s">
        <v>5189</v>
      </c>
    </row>
    <row r="827" s="33" customFormat="1" ht="31" customHeight="1" spans="1:11">
      <c r="A827" s="13" t="s">
        <v>2882</v>
      </c>
      <c r="B827" s="14" t="s">
        <v>1182</v>
      </c>
      <c r="C827" s="14" t="s">
        <v>6742</v>
      </c>
      <c r="D827" s="12" t="s">
        <v>57</v>
      </c>
      <c r="E827" s="14" t="s">
        <v>1182</v>
      </c>
      <c r="F827" s="14">
        <v>1</v>
      </c>
      <c r="G827" s="14" t="s">
        <v>1231</v>
      </c>
      <c r="H827" s="14">
        <v>1</v>
      </c>
      <c r="I827" s="15">
        <v>459</v>
      </c>
      <c r="J827" s="16">
        <f t="shared" si="16"/>
        <v>459</v>
      </c>
      <c r="K827" s="12" t="s">
        <v>5189</v>
      </c>
    </row>
    <row r="828" s="33" customFormat="1" ht="31" customHeight="1" spans="1:11">
      <c r="A828" s="13" t="s">
        <v>2884</v>
      </c>
      <c r="B828" s="14" t="s">
        <v>6779</v>
      </c>
      <c r="C828" s="14" t="s">
        <v>6742</v>
      </c>
      <c r="D828" s="12" t="s">
        <v>30</v>
      </c>
      <c r="E828" s="14" t="s">
        <v>6779</v>
      </c>
      <c r="F828" s="14">
        <v>1</v>
      </c>
      <c r="G828" s="14" t="s">
        <v>1231</v>
      </c>
      <c r="H828" s="14">
        <v>1</v>
      </c>
      <c r="I828" s="15">
        <v>459</v>
      </c>
      <c r="J828" s="16">
        <f t="shared" si="16"/>
        <v>459</v>
      </c>
      <c r="K828" s="12" t="s">
        <v>5189</v>
      </c>
    </row>
    <row r="829" s="33" customFormat="1" ht="31" customHeight="1" spans="1:11">
      <c r="A829" s="13" t="s">
        <v>2887</v>
      </c>
      <c r="B829" s="14" t="s">
        <v>6780</v>
      </c>
      <c r="C829" s="14" t="s">
        <v>6742</v>
      </c>
      <c r="D829" s="12" t="s">
        <v>50</v>
      </c>
      <c r="E829" s="14" t="s">
        <v>6780</v>
      </c>
      <c r="F829" s="14">
        <v>1</v>
      </c>
      <c r="G829" s="14" t="s">
        <v>1231</v>
      </c>
      <c r="H829" s="14">
        <v>1</v>
      </c>
      <c r="I829" s="15">
        <v>459</v>
      </c>
      <c r="J829" s="16">
        <f t="shared" si="16"/>
        <v>459</v>
      </c>
      <c r="K829" s="12" t="s">
        <v>5189</v>
      </c>
    </row>
    <row r="830" s="33" customFormat="1" ht="31" customHeight="1" spans="1:11">
      <c r="A830" s="13" t="s">
        <v>2889</v>
      </c>
      <c r="B830" s="14" t="s">
        <v>6780</v>
      </c>
      <c r="C830" s="14" t="s">
        <v>6742</v>
      </c>
      <c r="D830" s="12" t="s">
        <v>50</v>
      </c>
      <c r="E830" s="14" t="s">
        <v>6781</v>
      </c>
      <c r="F830" s="14">
        <v>1</v>
      </c>
      <c r="G830" s="14" t="s">
        <v>1231</v>
      </c>
      <c r="H830" s="14">
        <v>1</v>
      </c>
      <c r="I830" s="15">
        <v>459</v>
      </c>
      <c r="J830" s="16">
        <f t="shared" si="16"/>
        <v>459</v>
      </c>
      <c r="K830" s="12" t="s">
        <v>5189</v>
      </c>
    </row>
    <row r="831" s="33" customFormat="1" ht="31" customHeight="1" spans="1:11">
      <c r="A831" s="13" t="s">
        <v>2891</v>
      </c>
      <c r="B831" s="14" t="s">
        <v>6782</v>
      </c>
      <c r="C831" s="14" t="s">
        <v>6742</v>
      </c>
      <c r="D831" s="12" t="s">
        <v>57</v>
      </c>
      <c r="E831" s="14" t="s">
        <v>6782</v>
      </c>
      <c r="F831" s="14">
        <v>1</v>
      </c>
      <c r="G831" s="14" t="s">
        <v>1231</v>
      </c>
      <c r="H831" s="14">
        <v>1</v>
      </c>
      <c r="I831" s="15">
        <v>459</v>
      </c>
      <c r="J831" s="16">
        <f t="shared" si="16"/>
        <v>459</v>
      </c>
      <c r="K831" s="12" t="s">
        <v>5189</v>
      </c>
    </row>
    <row r="832" s="33" customFormat="1" ht="31" customHeight="1" spans="1:11">
      <c r="A832" s="13" t="s">
        <v>2893</v>
      </c>
      <c r="B832" s="14" t="s">
        <v>6782</v>
      </c>
      <c r="C832" s="14" t="s">
        <v>6742</v>
      </c>
      <c r="D832" s="12" t="s">
        <v>57</v>
      </c>
      <c r="E832" s="14" t="s">
        <v>4757</v>
      </c>
      <c r="F832" s="14">
        <v>1</v>
      </c>
      <c r="G832" s="14" t="s">
        <v>1231</v>
      </c>
      <c r="H832" s="14">
        <v>1</v>
      </c>
      <c r="I832" s="15">
        <v>459</v>
      </c>
      <c r="J832" s="16">
        <f t="shared" si="16"/>
        <v>459</v>
      </c>
      <c r="K832" s="12" t="s">
        <v>5189</v>
      </c>
    </row>
    <row r="833" s="33" customFormat="1" ht="31" customHeight="1" spans="1:11">
      <c r="A833" s="13" t="s">
        <v>2895</v>
      </c>
      <c r="B833" s="14" t="s">
        <v>296</v>
      </c>
      <c r="C833" s="14" t="s">
        <v>6742</v>
      </c>
      <c r="D833" s="12" t="s">
        <v>90</v>
      </c>
      <c r="E833" s="14" t="s">
        <v>296</v>
      </c>
      <c r="F833" s="14">
        <v>1</v>
      </c>
      <c r="G833" s="14" t="s">
        <v>1347</v>
      </c>
      <c r="H833" s="14">
        <v>1</v>
      </c>
      <c r="I833" s="16">
        <v>483</v>
      </c>
      <c r="J833" s="16">
        <f t="shared" si="16"/>
        <v>483</v>
      </c>
      <c r="K833" s="12" t="s">
        <v>5189</v>
      </c>
    </row>
    <row r="834" s="33" customFormat="1" ht="31" customHeight="1" spans="1:11">
      <c r="A834" s="13" t="s">
        <v>2897</v>
      </c>
      <c r="B834" s="14" t="s">
        <v>6529</v>
      </c>
      <c r="C834" s="14" t="s">
        <v>6742</v>
      </c>
      <c r="D834" s="12" t="s">
        <v>96</v>
      </c>
      <c r="E834" s="14" t="s">
        <v>6529</v>
      </c>
      <c r="F834" s="14">
        <v>1</v>
      </c>
      <c r="G834" s="14" t="s">
        <v>1231</v>
      </c>
      <c r="H834" s="14">
        <v>1</v>
      </c>
      <c r="I834" s="15">
        <v>459</v>
      </c>
      <c r="J834" s="16">
        <f t="shared" si="16"/>
        <v>459</v>
      </c>
      <c r="K834" s="12" t="s">
        <v>5189</v>
      </c>
    </row>
    <row r="835" s="33" customFormat="1" ht="31" customHeight="1" spans="1:11">
      <c r="A835" s="13" t="s">
        <v>2899</v>
      </c>
      <c r="B835" s="14" t="s">
        <v>6529</v>
      </c>
      <c r="C835" s="14" t="s">
        <v>6742</v>
      </c>
      <c r="D835" s="12" t="s">
        <v>96</v>
      </c>
      <c r="E835" s="14" t="s">
        <v>6783</v>
      </c>
      <c r="F835" s="14">
        <v>1</v>
      </c>
      <c r="G835" s="14" t="s">
        <v>1231</v>
      </c>
      <c r="H835" s="14">
        <v>1</v>
      </c>
      <c r="I835" s="15">
        <v>459</v>
      </c>
      <c r="J835" s="16">
        <f t="shared" si="16"/>
        <v>459</v>
      </c>
      <c r="K835" s="12" t="s">
        <v>5189</v>
      </c>
    </row>
    <row r="836" s="33" customFormat="1" ht="31" customHeight="1" spans="1:11">
      <c r="A836" s="13" t="s">
        <v>2901</v>
      </c>
      <c r="B836" s="56" t="s">
        <v>6784</v>
      </c>
      <c r="C836" s="14" t="s">
        <v>6742</v>
      </c>
      <c r="D836" s="12" t="s">
        <v>50</v>
      </c>
      <c r="E836" s="56" t="s">
        <v>6784</v>
      </c>
      <c r="F836" s="14">
        <v>1</v>
      </c>
      <c r="G836" s="14" t="s">
        <v>1231</v>
      </c>
      <c r="H836" s="14">
        <v>1</v>
      </c>
      <c r="I836" s="15">
        <v>459</v>
      </c>
      <c r="J836" s="16">
        <f t="shared" si="16"/>
        <v>459</v>
      </c>
      <c r="K836" s="12" t="s">
        <v>5189</v>
      </c>
    </row>
    <row r="837" s="33" customFormat="1" ht="31" customHeight="1" spans="1:11">
      <c r="A837" s="13" t="s">
        <v>2903</v>
      </c>
      <c r="B837" s="56" t="s">
        <v>6784</v>
      </c>
      <c r="C837" s="14" t="s">
        <v>6742</v>
      </c>
      <c r="D837" s="12" t="s">
        <v>50</v>
      </c>
      <c r="E837" s="56" t="s">
        <v>6785</v>
      </c>
      <c r="F837" s="14">
        <v>1</v>
      </c>
      <c r="G837" s="14" t="s">
        <v>1231</v>
      </c>
      <c r="H837" s="14">
        <v>1</v>
      </c>
      <c r="I837" s="15">
        <v>459</v>
      </c>
      <c r="J837" s="16">
        <f t="shared" si="16"/>
        <v>459</v>
      </c>
      <c r="K837" s="12" t="s">
        <v>5189</v>
      </c>
    </row>
    <row r="838" s="33" customFormat="1" ht="31" customHeight="1" spans="1:11">
      <c r="A838" s="13" t="s">
        <v>2905</v>
      </c>
      <c r="B838" s="14" t="s">
        <v>6786</v>
      </c>
      <c r="C838" s="14" t="s">
        <v>6742</v>
      </c>
      <c r="D838" s="12" t="s">
        <v>50</v>
      </c>
      <c r="E838" s="14" t="s">
        <v>1179</v>
      </c>
      <c r="F838" s="14">
        <v>1</v>
      </c>
      <c r="G838" s="19" t="s">
        <v>1270</v>
      </c>
      <c r="H838" s="14">
        <v>1</v>
      </c>
      <c r="I838" s="15">
        <v>89</v>
      </c>
      <c r="J838" s="16">
        <f t="shared" si="16"/>
        <v>89</v>
      </c>
      <c r="K838" s="12" t="s">
        <v>5189</v>
      </c>
    </row>
    <row r="839" s="33" customFormat="1" ht="31" customHeight="1" spans="1:11">
      <c r="A839" s="13" t="s">
        <v>2907</v>
      </c>
      <c r="B839" s="14" t="s">
        <v>6787</v>
      </c>
      <c r="C839" s="14" t="s">
        <v>6742</v>
      </c>
      <c r="D839" s="12" t="s">
        <v>90</v>
      </c>
      <c r="E839" s="14" t="s">
        <v>6787</v>
      </c>
      <c r="F839" s="14">
        <v>1</v>
      </c>
      <c r="G839" s="19" t="s">
        <v>1231</v>
      </c>
      <c r="H839" s="14">
        <v>1</v>
      </c>
      <c r="I839" s="15">
        <v>459</v>
      </c>
      <c r="J839" s="16">
        <f t="shared" si="16"/>
        <v>459</v>
      </c>
      <c r="K839" s="12" t="s">
        <v>5189</v>
      </c>
    </row>
    <row r="840" s="33" customFormat="1" ht="31" customHeight="1" spans="1:11">
      <c r="A840" s="13" t="s">
        <v>2909</v>
      </c>
      <c r="B840" s="14" t="s">
        <v>6787</v>
      </c>
      <c r="C840" s="14" t="s">
        <v>6742</v>
      </c>
      <c r="D840" s="12" t="s">
        <v>90</v>
      </c>
      <c r="E840" s="14" t="s">
        <v>6788</v>
      </c>
      <c r="F840" s="14">
        <v>1</v>
      </c>
      <c r="G840" s="19" t="s">
        <v>1231</v>
      </c>
      <c r="H840" s="14">
        <v>1</v>
      </c>
      <c r="I840" s="15">
        <v>459</v>
      </c>
      <c r="J840" s="16">
        <f t="shared" si="16"/>
        <v>459</v>
      </c>
      <c r="K840" s="12" t="s">
        <v>5189</v>
      </c>
    </row>
    <row r="841" s="33" customFormat="1" ht="31" customHeight="1" spans="1:11">
      <c r="A841" s="13" t="s">
        <v>2911</v>
      </c>
      <c r="B841" s="52" t="s">
        <v>6789</v>
      </c>
      <c r="C841" s="14" t="s">
        <v>6742</v>
      </c>
      <c r="D841" s="12" t="s">
        <v>39</v>
      </c>
      <c r="E841" s="19" t="s">
        <v>6790</v>
      </c>
      <c r="F841" s="14">
        <v>1</v>
      </c>
      <c r="G841" s="19" t="s">
        <v>1347</v>
      </c>
      <c r="H841" s="14">
        <v>1</v>
      </c>
      <c r="I841" s="16">
        <v>483</v>
      </c>
      <c r="J841" s="16">
        <f t="shared" si="16"/>
        <v>483</v>
      </c>
      <c r="K841" s="12" t="s">
        <v>5189</v>
      </c>
    </row>
    <row r="842" s="33" customFormat="1" ht="31" customHeight="1" spans="1:11">
      <c r="A842" s="13" t="s">
        <v>2913</v>
      </c>
      <c r="B842" s="52" t="s">
        <v>6789</v>
      </c>
      <c r="C842" s="14" t="s">
        <v>6742</v>
      </c>
      <c r="D842" s="12" t="s">
        <v>39</v>
      </c>
      <c r="E842" s="19" t="s">
        <v>6791</v>
      </c>
      <c r="F842" s="14">
        <v>1</v>
      </c>
      <c r="G842" s="19" t="s">
        <v>1347</v>
      </c>
      <c r="H842" s="14">
        <v>1</v>
      </c>
      <c r="I842" s="16">
        <v>483</v>
      </c>
      <c r="J842" s="16">
        <f t="shared" si="16"/>
        <v>483</v>
      </c>
      <c r="K842" s="12" t="s">
        <v>5189</v>
      </c>
    </row>
    <row r="843" s="33" customFormat="1" ht="31" customHeight="1" spans="1:11">
      <c r="A843" s="13" t="s">
        <v>2915</v>
      </c>
      <c r="B843" s="14" t="s">
        <v>6792</v>
      </c>
      <c r="C843" s="14" t="s">
        <v>6742</v>
      </c>
      <c r="D843" s="12" t="s">
        <v>50</v>
      </c>
      <c r="E843" s="14" t="s">
        <v>6792</v>
      </c>
      <c r="F843" s="14">
        <v>1</v>
      </c>
      <c r="G843" s="19" t="s">
        <v>1347</v>
      </c>
      <c r="H843" s="14">
        <v>1</v>
      </c>
      <c r="I843" s="16">
        <v>483</v>
      </c>
      <c r="J843" s="16">
        <f t="shared" si="16"/>
        <v>483</v>
      </c>
      <c r="K843" s="12" t="s">
        <v>5189</v>
      </c>
    </row>
    <row r="844" s="33" customFormat="1" ht="31" customHeight="1" spans="1:11">
      <c r="A844" s="13" t="s">
        <v>2917</v>
      </c>
      <c r="B844" s="14" t="s">
        <v>6793</v>
      </c>
      <c r="C844" s="14" t="s">
        <v>6742</v>
      </c>
      <c r="D844" s="12" t="s">
        <v>30</v>
      </c>
      <c r="E844" s="14" t="s">
        <v>6793</v>
      </c>
      <c r="F844" s="14">
        <v>1</v>
      </c>
      <c r="G844" s="14" t="s">
        <v>1231</v>
      </c>
      <c r="H844" s="14">
        <v>1</v>
      </c>
      <c r="I844" s="15">
        <v>459</v>
      </c>
      <c r="J844" s="16">
        <f t="shared" si="16"/>
        <v>459</v>
      </c>
      <c r="K844" s="12" t="s">
        <v>5189</v>
      </c>
    </row>
    <row r="845" s="33" customFormat="1" ht="31" customHeight="1" spans="1:11">
      <c r="A845" s="13" t="s">
        <v>2919</v>
      </c>
      <c r="B845" s="14" t="s">
        <v>6794</v>
      </c>
      <c r="C845" s="14" t="s">
        <v>6742</v>
      </c>
      <c r="D845" s="12" t="s">
        <v>39</v>
      </c>
      <c r="E845" s="14" t="s">
        <v>6794</v>
      </c>
      <c r="F845" s="14">
        <v>1</v>
      </c>
      <c r="G845" s="14" t="s">
        <v>1231</v>
      </c>
      <c r="H845" s="14">
        <v>1</v>
      </c>
      <c r="I845" s="15">
        <v>459</v>
      </c>
      <c r="J845" s="16">
        <f t="shared" si="16"/>
        <v>459</v>
      </c>
      <c r="K845" s="12" t="s">
        <v>5189</v>
      </c>
    </row>
    <row r="846" s="33" customFormat="1" ht="31" customHeight="1" spans="1:11">
      <c r="A846" s="13" t="s">
        <v>2921</v>
      </c>
      <c r="B846" s="14" t="s">
        <v>6794</v>
      </c>
      <c r="C846" s="14" t="s">
        <v>6742</v>
      </c>
      <c r="D846" s="12" t="s">
        <v>39</v>
      </c>
      <c r="E846" s="14" t="s">
        <v>6795</v>
      </c>
      <c r="F846" s="14">
        <v>1</v>
      </c>
      <c r="G846" s="14" t="s">
        <v>1231</v>
      </c>
      <c r="H846" s="14">
        <v>1</v>
      </c>
      <c r="I846" s="15">
        <v>459</v>
      </c>
      <c r="J846" s="16">
        <f t="shared" si="16"/>
        <v>459</v>
      </c>
      <c r="K846" s="12" t="s">
        <v>5189</v>
      </c>
    </row>
    <row r="847" s="33" customFormat="1" ht="31" customHeight="1" spans="1:11">
      <c r="A847" s="13" t="s">
        <v>2923</v>
      </c>
      <c r="B847" s="14" t="s">
        <v>6794</v>
      </c>
      <c r="C847" s="14" t="s">
        <v>6742</v>
      </c>
      <c r="D847" s="12" t="s">
        <v>39</v>
      </c>
      <c r="E847" s="14" t="s">
        <v>6796</v>
      </c>
      <c r="F847" s="14">
        <v>1</v>
      </c>
      <c r="G847" s="14" t="s">
        <v>1231</v>
      </c>
      <c r="H847" s="14">
        <v>1</v>
      </c>
      <c r="I847" s="15">
        <v>459</v>
      </c>
      <c r="J847" s="16">
        <f t="shared" si="16"/>
        <v>459</v>
      </c>
      <c r="K847" s="12" t="s">
        <v>5189</v>
      </c>
    </row>
    <row r="848" s="33" customFormat="1" ht="31" customHeight="1" spans="1:11">
      <c r="A848" s="13" t="s">
        <v>2925</v>
      </c>
      <c r="B848" s="14" t="s">
        <v>6707</v>
      </c>
      <c r="C848" s="14" t="s">
        <v>6742</v>
      </c>
      <c r="D848" s="12" t="s">
        <v>96</v>
      </c>
      <c r="E848" s="14" t="s">
        <v>6707</v>
      </c>
      <c r="F848" s="14">
        <v>1</v>
      </c>
      <c r="G848" s="14" t="s">
        <v>1231</v>
      </c>
      <c r="H848" s="14">
        <v>1</v>
      </c>
      <c r="I848" s="15">
        <v>459</v>
      </c>
      <c r="J848" s="16">
        <v>459</v>
      </c>
      <c r="K848" s="12" t="s">
        <v>5189</v>
      </c>
    </row>
    <row r="849" s="33" customFormat="1" ht="31" customHeight="1" spans="1:11">
      <c r="A849" s="13" t="s">
        <v>2927</v>
      </c>
      <c r="B849" s="14" t="s">
        <v>6797</v>
      </c>
      <c r="C849" s="14" t="s">
        <v>6798</v>
      </c>
      <c r="D849" s="12" t="s">
        <v>30</v>
      </c>
      <c r="E849" s="14" t="s">
        <v>6797</v>
      </c>
      <c r="F849" s="14">
        <v>1</v>
      </c>
      <c r="G849" s="14" t="s">
        <v>1347</v>
      </c>
      <c r="H849" s="14">
        <v>1</v>
      </c>
      <c r="I849" s="16">
        <v>483</v>
      </c>
      <c r="J849" s="16">
        <f t="shared" ref="J849:J912" si="17">H849*I849</f>
        <v>483</v>
      </c>
      <c r="K849" s="12" t="s">
        <v>5189</v>
      </c>
    </row>
    <row r="850" s="33" customFormat="1" ht="31" customHeight="1" spans="1:11">
      <c r="A850" s="13" t="s">
        <v>2929</v>
      </c>
      <c r="B850" s="14" t="s">
        <v>6799</v>
      </c>
      <c r="C850" s="14" t="s">
        <v>6798</v>
      </c>
      <c r="D850" s="12" t="s">
        <v>39</v>
      </c>
      <c r="E850" s="14" t="s">
        <v>6799</v>
      </c>
      <c r="F850" s="14">
        <v>1</v>
      </c>
      <c r="G850" s="14" t="s">
        <v>1231</v>
      </c>
      <c r="H850" s="14">
        <v>1</v>
      </c>
      <c r="I850" s="15">
        <v>459</v>
      </c>
      <c r="J850" s="16">
        <f t="shared" si="17"/>
        <v>459</v>
      </c>
      <c r="K850" s="12" t="s">
        <v>5189</v>
      </c>
    </row>
    <row r="851" s="33" customFormat="1" ht="31" customHeight="1" spans="1:11">
      <c r="A851" s="13" t="s">
        <v>2931</v>
      </c>
      <c r="B851" s="14" t="s">
        <v>6799</v>
      </c>
      <c r="C851" s="14" t="s">
        <v>6798</v>
      </c>
      <c r="D851" s="12" t="s">
        <v>39</v>
      </c>
      <c r="E851" s="14" t="s">
        <v>6800</v>
      </c>
      <c r="F851" s="14">
        <v>1</v>
      </c>
      <c r="G851" s="14" t="s">
        <v>1231</v>
      </c>
      <c r="H851" s="14">
        <v>1</v>
      </c>
      <c r="I851" s="15">
        <v>459</v>
      </c>
      <c r="J851" s="16">
        <f t="shared" si="17"/>
        <v>459</v>
      </c>
      <c r="K851" s="12" t="s">
        <v>5189</v>
      </c>
    </row>
    <row r="852" s="33" customFormat="1" ht="31" customHeight="1" spans="1:11">
      <c r="A852" s="13" t="s">
        <v>2933</v>
      </c>
      <c r="B852" s="14" t="s">
        <v>6801</v>
      </c>
      <c r="C852" s="14" t="s">
        <v>6798</v>
      </c>
      <c r="D852" s="12" t="s">
        <v>39</v>
      </c>
      <c r="E852" s="14" t="s">
        <v>6801</v>
      </c>
      <c r="F852" s="14">
        <v>1</v>
      </c>
      <c r="G852" s="14" t="s">
        <v>1231</v>
      </c>
      <c r="H852" s="14">
        <v>1</v>
      </c>
      <c r="I852" s="15">
        <v>459</v>
      </c>
      <c r="J852" s="16">
        <f t="shared" si="17"/>
        <v>459</v>
      </c>
      <c r="K852" s="12" t="s">
        <v>5189</v>
      </c>
    </row>
    <row r="853" s="33" customFormat="1" ht="31" customHeight="1" spans="1:11">
      <c r="A853" s="13" t="s">
        <v>2935</v>
      </c>
      <c r="B853" s="14" t="s">
        <v>6801</v>
      </c>
      <c r="C853" s="14" t="s">
        <v>6798</v>
      </c>
      <c r="D853" s="12" t="s">
        <v>39</v>
      </c>
      <c r="E853" s="14" t="s">
        <v>972</v>
      </c>
      <c r="F853" s="14">
        <v>1</v>
      </c>
      <c r="G853" s="14" t="s">
        <v>1231</v>
      </c>
      <c r="H853" s="14">
        <v>1</v>
      </c>
      <c r="I853" s="15">
        <v>459</v>
      </c>
      <c r="J853" s="16">
        <f t="shared" si="17"/>
        <v>459</v>
      </c>
      <c r="K853" s="12" t="s">
        <v>5189</v>
      </c>
    </row>
    <row r="854" s="33" customFormat="1" ht="31" customHeight="1" spans="1:11">
      <c r="A854" s="13" t="s">
        <v>2938</v>
      </c>
      <c r="B854" s="14" t="s">
        <v>6802</v>
      </c>
      <c r="C854" s="14" t="s">
        <v>6798</v>
      </c>
      <c r="D854" s="12" t="s">
        <v>50</v>
      </c>
      <c r="E854" s="14" t="s">
        <v>6802</v>
      </c>
      <c r="F854" s="14">
        <v>1</v>
      </c>
      <c r="G854" s="13" t="s">
        <v>1231</v>
      </c>
      <c r="H854" s="14">
        <v>1</v>
      </c>
      <c r="I854" s="15">
        <v>459</v>
      </c>
      <c r="J854" s="16">
        <f t="shared" si="17"/>
        <v>459</v>
      </c>
      <c r="K854" s="12" t="s">
        <v>5189</v>
      </c>
    </row>
    <row r="855" s="33" customFormat="1" ht="31" customHeight="1" spans="1:11">
      <c r="A855" s="13" t="s">
        <v>2940</v>
      </c>
      <c r="B855" s="14" t="s">
        <v>6802</v>
      </c>
      <c r="C855" s="14" t="s">
        <v>6798</v>
      </c>
      <c r="D855" s="12" t="s">
        <v>50</v>
      </c>
      <c r="E855" s="14" t="s">
        <v>6803</v>
      </c>
      <c r="F855" s="14">
        <v>1</v>
      </c>
      <c r="G855" s="13" t="s">
        <v>1231</v>
      </c>
      <c r="H855" s="14">
        <v>1</v>
      </c>
      <c r="I855" s="15">
        <v>459</v>
      </c>
      <c r="J855" s="16">
        <f t="shared" si="17"/>
        <v>459</v>
      </c>
      <c r="K855" s="12" t="s">
        <v>5189</v>
      </c>
    </row>
    <row r="856" s="33" customFormat="1" ht="31" customHeight="1" spans="1:11">
      <c r="A856" s="13" t="s">
        <v>2942</v>
      </c>
      <c r="B856" s="14" t="s">
        <v>6802</v>
      </c>
      <c r="C856" s="14" t="s">
        <v>6798</v>
      </c>
      <c r="D856" s="12" t="s">
        <v>50</v>
      </c>
      <c r="E856" s="14" t="s">
        <v>6804</v>
      </c>
      <c r="F856" s="14">
        <v>1</v>
      </c>
      <c r="G856" s="13" t="s">
        <v>1231</v>
      </c>
      <c r="H856" s="14">
        <v>1</v>
      </c>
      <c r="I856" s="15">
        <v>459</v>
      </c>
      <c r="J856" s="16">
        <f t="shared" si="17"/>
        <v>459</v>
      </c>
      <c r="K856" s="12" t="s">
        <v>5189</v>
      </c>
    </row>
    <row r="857" s="33" customFormat="1" ht="31" customHeight="1" spans="1:11">
      <c r="A857" s="13" t="s">
        <v>2944</v>
      </c>
      <c r="B857" s="52" t="s">
        <v>6783</v>
      </c>
      <c r="C857" s="14" t="s">
        <v>6798</v>
      </c>
      <c r="D857" s="12" t="s">
        <v>50</v>
      </c>
      <c r="E857" s="14" t="s">
        <v>6805</v>
      </c>
      <c r="F857" s="14">
        <v>1</v>
      </c>
      <c r="G857" s="14" t="s">
        <v>1231</v>
      </c>
      <c r="H857" s="14">
        <v>1</v>
      </c>
      <c r="I857" s="15">
        <v>459</v>
      </c>
      <c r="J857" s="16">
        <f t="shared" si="17"/>
        <v>459</v>
      </c>
      <c r="K857" s="12" t="s">
        <v>5189</v>
      </c>
    </row>
    <row r="858" s="40" customFormat="1" ht="31" customHeight="1" spans="1:11">
      <c r="A858" s="13" t="s">
        <v>2946</v>
      </c>
      <c r="B858" s="14" t="s">
        <v>6806</v>
      </c>
      <c r="C858" s="14" t="s">
        <v>6798</v>
      </c>
      <c r="D858" s="12" t="s">
        <v>57</v>
      </c>
      <c r="E858" s="14" t="s">
        <v>6806</v>
      </c>
      <c r="F858" s="14">
        <v>1</v>
      </c>
      <c r="G858" s="14" t="s">
        <v>1231</v>
      </c>
      <c r="H858" s="14">
        <v>1</v>
      </c>
      <c r="I858" s="15">
        <v>459</v>
      </c>
      <c r="J858" s="16">
        <f t="shared" si="17"/>
        <v>459</v>
      </c>
      <c r="K858" s="12" t="s">
        <v>5189</v>
      </c>
    </row>
    <row r="859" s="33" customFormat="1" ht="31" customHeight="1" spans="1:11">
      <c r="A859" s="13" t="s">
        <v>2948</v>
      </c>
      <c r="B859" s="14" t="s">
        <v>6806</v>
      </c>
      <c r="C859" s="14" t="s">
        <v>6798</v>
      </c>
      <c r="D859" s="12" t="s">
        <v>57</v>
      </c>
      <c r="E859" s="14" t="s">
        <v>6807</v>
      </c>
      <c r="F859" s="14">
        <v>1</v>
      </c>
      <c r="G859" s="14" t="s">
        <v>1231</v>
      </c>
      <c r="H859" s="14">
        <v>1</v>
      </c>
      <c r="I859" s="15">
        <v>459</v>
      </c>
      <c r="J859" s="16">
        <f t="shared" si="17"/>
        <v>459</v>
      </c>
      <c r="K859" s="12" t="s">
        <v>5189</v>
      </c>
    </row>
    <row r="860" s="33" customFormat="1" ht="31" customHeight="1" spans="1:11">
      <c r="A860" s="13" t="s">
        <v>2950</v>
      </c>
      <c r="B860" s="14" t="s">
        <v>6806</v>
      </c>
      <c r="C860" s="14" t="s">
        <v>6798</v>
      </c>
      <c r="D860" s="12" t="s">
        <v>57</v>
      </c>
      <c r="E860" s="67" t="s">
        <v>6808</v>
      </c>
      <c r="F860" s="14">
        <v>1</v>
      </c>
      <c r="G860" s="14" t="s">
        <v>1231</v>
      </c>
      <c r="H860" s="14">
        <v>1</v>
      </c>
      <c r="I860" s="15">
        <v>459</v>
      </c>
      <c r="J860" s="16">
        <f t="shared" si="17"/>
        <v>459</v>
      </c>
      <c r="K860" s="12" t="s">
        <v>5189</v>
      </c>
    </row>
    <row r="861" s="33" customFormat="1" ht="31" customHeight="1" spans="1:11">
      <c r="A861" s="13" t="s">
        <v>2953</v>
      </c>
      <c r="B861" s="14" t="s">
        <v>6809</v>
      </c>
      <c r="C861" s="14" t="s">
        <v>6798</v>
      </c>
      <c r="D861" s="12" t="s">
        <v>57</v>
      </c>
      <c r="E861" s="14" t="s">
        <v>6809</v>
      </c>
      <c r="F861" s="14">
        <v>1</v>
      </c>
      <c r="G861" s="14" t="s">
        <v>1231</v>
      </c>
      <c r="H861" s="14">
        <v>1</v>
      </c>
      <c r="I861" s="15">
        <v>459</v>
      </c>
      <c r="J861" s="16">
        <f t="shared" si="17"/>
        <v>459</v>
      </c>
      <c r="K861" s="12" t="s">
        <v>5189</v>
      </c>
    </row>
    <row r="862" s="33" customFormat="1" ht="31" customHeight="1" spans="1:11">
      <c r="A862" s="13" t="s">
        <v>2955</v>
      </c>
      <c r="B862" s="14" t="s">
        <v>6810</v>
      </c>
      <c r="C862" s="14" t="s">
        <v>6798</v>
      </c>
      <c r="D862" s="12" t="s">
        <v>81</v>
      </c>
      <c r="E862" s="14" t="s">
        <v>6810</v>
      </c>
      <c r="F862" s="14">
        <v>1</v>
      </c>
      <c r="G862" s="14" t="s">
        <v>1231</v>
      </c>
      <c r="H862" s="14">
        <v>1</v>
      </c>
      <c r="I862" s="15">
        <v>459</v>
      </c>
      <c r="J862" s="16">
        <f t="shared" si="17"/>
        <v>459</v>
      </c>
      <c r="K862" s="12" t="s">
        <v>5189</v>
      </c>
    </row>
    <row r="863" s="33" customFormat="1" ht="31" customHeight="1" spans="1:11">
      <c r="A863" s="13" t="s">
        <v>2957</v>
      </c>
      <c r="B863" s="14" t="s">
        <v>6811</v>
      </c>
      <c r="C863" s="14" t="s">
        <v>6798</v>
      </c>
      <c r="D863" s="12" t="s">
        <v>81</v>
      </c>
      <c r="E863" s="14" t="s">
        <v>6811</v>
      </c>
      <c r="F863" s="14">
        <v>1</v>
      </c>
      <c r="G863" s="14" t="s">
        <v>1270</v>
      </c>
      <c r="H863" s="14">
        <v>1</v>
      </c>
      <c r="I863" s="15">
        <v>89</v>
      </c>
      <c r="J863" s="16">
        <f t="shared" si="17"/>
        <v>89</v>
      </c>
      <c r="K863" s="12" t="s">
        <v>5189</v>
      </c>
    </row>
    <row r="864" s="33" customFormat="1" ht="31" customHeight="1" spans="1:11">
      <c r="A864" s="13" t="s">
        <v>2960</v>
      </c>
      <c r="B864" s="14" t="s">
        <v>6811</v>
      </c>
      <c r="C864" s="14" t="s">
        <v>6798</v>
      </c>
      <c r="D864" s="12" t="s">
        <v>81</v>
      </c>
      <c r="E864" s="14" t="s">
        <v>6812</v>
      </c>
      <c r="F864" s="14">
        <v>1</v>
      </c>
      <c r="G864" s="14" t="s">
        <v>1270</v>
      </c>
      <c r="H864" s="14">
        <v>1</v>
      </c>
      <c r="I864" s="15">
        <v>89</v>
      </c>
      <c r="J864" s="16">
        <f t="shared" si="17"/>
        <v>89</v>
      </c>
      <c r="K864" s="12" t="s">
        <v>5189</v>
      </c>
    </row>
    <row r="865" s="33" customFormat="1" ht="31" customHeight="1" spans="1:11">
      <c r="A865" s="13" t="s">
        <v>2962</v>
      </c>
      <c r="B865" s="14" t="s">
        <v>6813</v>
      </c>
      <c r="C865" s="14" t="s">
        <v>6798</v>
      </c>
      <c r="D865" s="12" t="s">
        <v>81</v>
      </c>
      <c r="E865" s="14" t="s">
        <v>6813</v>
      </c>
      <c r="F865" s="14">
        <v>1</v>
      </c>
      <c r="G865" s="14" t="s">
        <v>1231</v>
      </c>
      <c r="H865" s="14">
        <v>1</v>
      </c>
      <c r="I865" s="15">
        <v>459</v>
      </c>
      <c r="J865" s="16">
        <f t="shared" si="17"/>
        <v>459</v>
      </c>
      <c r="K865" s="12" t="s">
        <v>5189</v>
      </c>
    </row>
    <row r="866" s="33" customFormat="1" ht="31" customHeight="1" spans="1:11">
      <c r="A866" s="13" t="s">
        <v>2964</v>
      </c>
      <c r="B866" s="14" t="s">
        <v>6813</v>
      </c>
      <c r="C866" s="14" t="s">
        <v>6798</v>
      </c>
      <c r="D866" s="12" t="s">
        <v>81</v>
      </c>
      <c r="E866" s="14" t="s">
        <v>693</v>
      </c>
      <c r="F866" s="14">
        <v>1</v>
      </c>
      <c r="G866" s="14" t="s">
        <v>1231</v>
      </c>
      <c r="H866" s="14">
        <v>1</v>
      </c>
      <c r="I866" s="15">
        <v>459</v>
      </c>
      <c r="J866" s="16">
        <f t="shared" si="17"/>
        <v>459</v>
      </c>
      <c r="K866" s="12" t="s">
        <v>5189</v>
      </c>
    </row>
    <row r="867" s="33" customFormat="1" ht="31" customHeight="1" spans="1:11">
      <c r="A867" s="13" t="s">
        <v>2966</v>
      </c>
      <c r="B867" s="14" t="s">
        <v>6814</v>
      </c>
      <c r="C867" s="14" t="s">
        <v>6798</v>
      </c>
      <c r="D867" s="12" t="s">
        <v>96</v>
      </c>
      <c r="E867" s="14" t="s">
        <v>6814</v>
      </c>
      <c r="F867" s="14">
        <v>1</v>
      </c>
      <c r="G867" s="14" t="s">
        <v>1347</v>
      </c>
      <c r="H867" s="14">
        <v>1</v>
      </c>
      <c r="I867" s="16">
        <v>483</v>
      </c>
      <c r="J867" s="16">
        <f t="shared" si="17"/>
        <v>483</v>
      </c>
      <c r="K867" s="12" t="s">
        <v>5189</v>
      </c>
    </row>
    <row r="868" s="33" customFormat="1" ht="31" customHeight="1" spans="1:11">
      <c r="A868" s="13" t="s">
        <v>2968</v>
      </c>
      <c r="B868" s="14" t="s">
        <v>6815</v>
      </c>
      <c r="C868" s="14" t="s">
        <v>6798</v>
      </c>
      <c r="D868" s="12" t="s">
        <v>96</v>
      </c>
      <c r="E868" s="14" t="s">
        <v>6815</v>
      </c>
      <c r="F868" s="14">
        <v>1</v>
      </c>
      <c r="G868" s="14" t="s">
        <v>1231</v>
      </c>
      <c r="H868" s="14">
        <v>1</v>
      </c>
      <c r="I868" s="15">
        <v>459</v>
      </c>
      <c r="J868" s="16">
        <f t="shared" si="17"/>
        <v>459</v>
      </c>
      <c r="K868" s="12" t="s">
        <v>5189</v>
      </c>
    </row>
    <row r="869" s="33" customFormat="1" ht="31" customHeight="1" spans="1:11">
      <c r="A869" s="13" t="s">
        <v>2970</v>
      </c>
      <c r="B869" s="14" t="s">
        <v>6816</v>
      </c>
      <c r="C869" s="14" t="s">
        <v>6798</v>
      </c>
      <c r="D869" s="12" t="s">
        <v>96</v>
      </c>
      <c r="E869" s="14" t="s">
        <v>6816</v>
      </c>
      <c r="F869" s="14">
        <v>1</v>
      </c>
      <c r="G869" s="14" t="s">
        <v>1270</v>
      </c>
      <c r="H869" s="14">
        <v>1</v>
      </c>
      <c r="I869" s="15">
        <v>89</v>
      </c>
      <c r="J869" s="16">
        <f t="shared" si="17"/>
        <v>89</v>
      </c>
      <c r="K869" s="12" t="s">
        <v>5189</v>
      </c>
    </row>
    <row r="870" s="33" customFormat="1" ht="31" customHeight="1" spans="1:11">
      <c r="A870" s="13" t="s">
        <v>2972</v>
      </c>
      <c r="B870" s="14" t="s">
        <v>6817</v>
      </c>
      <c r="C870" s="14" t="s">
        <v>6798</v>
      </c>
      <c r="D870" s="12" t="s">
        <v>96</v>
      </c>
      <c r="E870" s="14" t="s">
        <v>6817</v>
      </c>
      <c r="F870" s="14">
        <v>1</v>
      </c>
      <c r="G870" s="13" t="s">
        <v>1270</v>
      </c>
      <c r="H870" s="14">
        <v>1</v>
      </c>
      <c r="I870" s="15">
        <v>89</v>
      </c>
      <c r="J870" s="16">
        <f t="shared" si="17"/>
        <v>89</v>
      </c>
      <c r="K870" s="12" t="s">
        <v>5189</v>
      </c>
    </row>
    <row r="871" s="33" customFormat="1" ht="31" customHeight="1" spans="1:11">
      <c r="A871" s="13" t="s">
        <v>2973</v>
      </c>
      <c r="B871" s="14" t="s">
        <v>6818</v>
      </c>
      <c r="C871" s="14" t="s">
        <v>6798</v>
      </c>
      <c r="D871" s="12" t="s">
        <v>96</v>
      </c>
      <c r="E871" s="14" t="s">
        <v>6818</v>
      </c>
      <c r="F871" s="14">
        <v>1</v>
      </c>
      <c r="G871" s="14" t="s">
        <v>1347</v>
      </c>
      <c r="H871" s="14">
        <v>1</v>
      </c>
      <c r="I871" s="16">
        <v>483</v>
      </c>
      <c r="J871" s="16">
        <f t="shared" si="17"/>
        <v>483</v>
      </c>
      <c r="K871" s="12" t="s">
        <v>5189</v>
      </c>
    </row>
    <row r="872" s="33" customFormat="1" ht="31" customHeight="1" spans="1:11">
      <c r="A872" s="13" t="s">
        <v>2975</v>
      </c>
      <c r="B872" s="14" t="s">
        <v>6818</v>
      </c>
      <c r="C872" s="14" t="s">
        <v>6798</v>
      </c>
      <c r="D872" s="12" t="s">
        <v>96</v>
      </c>
      <c r="E872" s="14" t="s">
        <v>6322</v>
      </c>
      <c r="F872" s="14">
        <v>1</v>
      </c>
      <c r="G872" s="14" t="s">
        <v>1347</v>
      </c>
      <c r="H872" s="14">
        <v>1</v>
      </c>
      <c r="I872" s="16">
        <v>483</v>
      </c>
      <c r="J872" s="16">
        <f t="shared" si="17"/>
        <v>483</v>
      </c>
      <c r="K872" s="12" t="s">
        <v>5189</v>
      </c>
    </row>
    <row r="873" s="33" customFormat="1" ht="31" customHeight="1" spans="1:11">
      <c r="A873" s="13" t="s">
        <v>2977</v>
      </c>
      <c r="B873" s="14" t="s">
        <v>6819</v>
      </c>
      <c r="C873" s="14" t="s">
        <v>6798</v>
      </c>
      <c r="D873" s="12" t="s">
        <v>96</v>
      </c>
      <c r="E873" s="14" t="s">
        <v>6819</v>
      </c>
      <c r="F873" s="14">
        <v>1</v>
      </c>
      <c r="G873" s="13" t="s">
        <v>1347</v>
      </c>
      <c r="H873" s="14">
        <v>1</v>
      </c>
      <c r="I873" s="16">
        <v>483</v>
      </c>
      <c r="J873" s="16">
        <f t="shared" si="17"/>
        <v>483</v>
      </c>
      <c r="K873" s="12" t="s">
        <v>5189</v>
      </c>
    </row>
    <row r="874" s="33" customFormat="1" ht="31" customHeight="1" spans="1:11">
      <c r="A874" s="13" t="s">
        <v>2979</v>
      </c>
      <c r="B874" s="14" t="s">
        <v>6820</v>
      </c>
      <c r="C874" s="14" t="s">
        <v>6798</v>
      </c>
      <c r="D874" s="12" t="s">
        <v>96</v>
      </c>
      <c r="E874" s="14" t="s">
        <v>6820</v>
      </c>
      <c r="F874" s="14">
        <v>1</v>
      </c>
      <c r="G874" s="14" t="s">
        <v>1231</v>
      </c>
      <c r="H874" s="14">
        <v>1</v>
      </c>
      <c r="I874" s="15">
        <v>459</v>
      </c>
      <c r="J874" s="16">
        <f t="shared" si="17"/>
        <v>459</v>
      </c>
      <c r="K874" s="12" t="s">
        <v>5189</v>
      </c>
    </row>
    <row r="875" s="33" customFormat="1" ht="31" customHeight="1" spans="1:11">
      <c r="A875" s="13" t="s">
        <v>2981</v>
      </c>
      <c r="B875" s="14" t="s">
        <v>6821</v>
      </c>
      <c r="C875" s="14" t="s">
        <v>6798</v>
      </c>
      <c r="D875" s="12" t="s">
        <v>96</v>
      </c>
      <c r="E875" s="14" t="s">
        <v>6821</v>
      </c>
      <c r="F875" s="14">
        <v>1</v>
      </c>
      <c r="G875" s="14" t="s">
        <v>1231</v>
      </c>
      <c r="H875" s="14">
        <v>1</v>
      </c>
      <c r="I875" s="15">
        <v>459</v>
      </c>
      <c r="J875" s="16">
        <f t="shared" si="17"/>
        <v>459</v>
      </c>
      <c r="K875" s="12" t="s">
        <v>5189</v>
      </c>
    </row>
    <row r="876" s="33" customFormat="1" ht="31" customHeight="1" spans="1:11">
      <c r="A876" s="13" t="s">
        <v>2983</v>
      </c>
      <c r="B876" s="14" t="s">
        <v>6821</v>
      </c>
      <c r="C876" s="14" t="s">
        <v>6798</v>
      </c>
      <c r="D876" s="12" t="s">
        <v>96</v>
      </c>
      <c r="E876" s="14" t="s">
        <v>6822</v>
      </c>
      <c r="F876" s="14">
        <v>1</v>
      </c>
      <c r="G876" s="14" t="s">
        <v>1231</v>
      </c>
      <c r="H876" s="14">
        <v>1</v>
      </c>
      <c r="I876" s="15">
        <v>459</v>
      </c>
      <c r="J876" s="16">
        <f t="shared" si="17"/>
        <v>459</v>
      </c>
      <c r="K876" s="12" t="s">
        <v>5189</v>
      </c>
    </row>
    <row r="877" s="33" customFormat="1" ht="31" customHeight="1" spans="1:11">
      <c r="A877" s="13" t="s">
        <v>2985</v>
      </c>
      <c r="B877" s="14" t="s">
        <v>6821</v>
      </c>
      <c r="C877" s="14" t="s">
        <v>6798</v>
      </c>
      <c r="D877" s="12" t="s">
        <v>96</v>
      </c>
      <c r="E877" s="14" t="s">
        <v>398</v>
      </c>
      <c r="F877" s="14">
        <v>1</v>
      </c>
      <c r="G877" s="14" t="s">
        <v>1231</v>
      </c>
      <c r="H877" s="14">
        <v>1</v>
      </c>
      <c r="I877" s="15">
        <v>459</v>
      </c>
      <c r="J877" s="16">
        <f t="shared" si="17"/>
        <v>459</v>
      </c>
      <c r="K877" s="12" t="s">
        <v>5189</v>
      </c>
    </row>
    <row r="878" s="33" customFormat="1" ht="31" customHeight="1" spans="1:11">
      <c r="A878" s="13" t="s">
        <v>2987</v>
      </c>
      <c r="B878" s="14" t="s">
        <v>6821</v>
      </c>
      <c r="C878" s="14" t="s">
        <v>6798</v>
      </c>
      <c r="D878" s="12" t="s">
        <v>96</v>
      </c>
      <c r="E878" s="14" t="s">
        <v>6823</v>
      </c>
      <c r="F878" s="14">
        <v>1</v>
      </c>
      <c r="G878" s="14" t="s">
        <v>1231</v>
      </c>
      <c r="H878" s="14">
        <v>1</v>
      </c>
      <c r="I878" s="15">
        <v>459</v>
      </c>
      <c r="J878" s="16">
        <f t="shared" si="17"/>
        <v>459</v>
      </c>
      <c r="K878" s="12" t="s">
        <v>5189</v>
      </c>
    </row>
    <row r="879" s="33" customFormat="1" ht="31" customHeight="1" spans="1:11">
      <c r="A879" s="13" t="s">
        <v>2989</v>
      </c>
      <c r="B879" s="14" t="s">
        <v>6824</v>
      </c>
      <c r="C879" s="14" t="s">
        <v>6798</v>
      </c>
      <c r="D879" s="12" t="s">
        <v>96</v>
      </c>
      <c r="E879" s="14" t="s">
        <v>6824</v>
      </c>
      <c r="F879" s="14">
        <v>1</v>
      </c>
      <c r="G879" s="14" t="s">
        <v>1231</v>
      </c>
      <c r="H879" s="14">
        <v>1</v>
      </c>
      <c r="I879" s="15">
        <v>459</v>
      </c>
      <c r="J879" s="16">
        <f t="shared" si="17"/>
        <v>459</v>
      </c>
      <c r="K879" s="12" t="s">
        <v>5189</v>
      </c>
    </row>
    <row r="880" s="33" customFormat="1" ht="31" customHeight="1" spans="1:11">
      <c r="A880" s="13" t="s">
        <v>2991</v>
      </c>
      <c r="B880" s="14" t="s">
        <v>6824</v>
      </c>
      <c r="C880" s="14" t="s">
        <v>6798</v>
      </c>
      <c r="D880" s="12" t="s">
        <v>96</v>
      </c>
      <c r="E880" s="14" t="s">
        <v>6825</v>
      </c>
      <c r="F880" s="14">
        <v>1</v>
      </c>
      <c r="G880" s="14" t="s">
        <v>1231</v>
      </c>
      <c r="H880" s="14">
        <v>1</v>
      </c>
      <c r="I880" s="15">
        <v>459</v>
      </c>
      <c r="J880" s="16">
        <f t="shared" si="17"/>
        <v>459</v>
      </c>
      <c r="K880" s="12" t="s">
        <v>5189</v>
      </c>
    </row>
    <row r="881" s="33" customFormat="1" ht="31" customHeight="1" spans="1:11">
      <c r="A881" s="13" t="s">
        <v>2993</v>
      </c>
      <c r="B881" s="14" t="s">
        <v>6824</v>
      </c>
      <c r="C881" s="14" t="s">
        <v>6798</v>
      </c>
      <c r="D881" s="12" t="s">
        <v>96</v>
      </c>
      <c r="E881" s="14" t="s">
        <v>6380</v>
      </c>
      <c r="F881" s="14">
        <v>1</v>
      </c>
      <c r="G881" s="14" t="s">
        <v>1231</v>
      </c>
      <c r="H881" s="14">
        <v>1</v>
      </c>
      <c r="I881" s="15">
        <v>459</v>
      </c>
      <c r="J881" s="16">
        <f t="shared" si="17"/>
        <v>459</v>
      </c>
      <c r="K881" s="12" t="s">
        <v>5189</v>
      </c>
    </row>
    <row r="882" s="33" customFormat="1" ht="31" customHeight="1" spans="1:11">
      <c r="A882" s="13" t="s">
        <v>2995</v>
      </c>
      <c r="B882" s="14" t="s">
        <v>6826</v>
      </c>
      <c r="C882" s="14" t="s">
        <v>6798</v>
      </c>
      <c r="D882" s="12" t="s">
        <v>96</v>
      </c>
      <c r="E882" s="14" t="s">
        <v>6826</v>
      </c>
      <c r="F882" s="14">
        <v>1</v>
      </c>
      <c r="G882" s="14" t="s">
        <v>1231</v>
      </c>
      <c r="H882" s="14">
        <v>1</v>
      </c>
      <c r="I882" s="15">
        <v>459</v>
      </c>
      <c r="J882" s="16">
        <f t="shared" si="17"/>
        <v>459</v>
      </c>
      <c r="K882" s="12" t="s">
        <v>5189</v>
      </c>
    </row>
    <row r="883" s="33" customFormat="1" ht="31" customHeight="1" spans="1:11">
      <c r="A883" s="13" t="s">
        <v>2997</v>
      </c>
      <c r="B883" s="14" t="s">
        <v>6827</v>
      </c>
      <c r="C883" s="14" t="s">
        <v>6798</v>
      </c>
      <c r="D883" s="12" t="s">
        <v>96</v>
      </c>
      <c r="E883" s="14" t="s">
        <v>6827</v>
      </c>
      <c r="F883" s="14">
        <v>1</v>
      </c>
      <c r="G883" s="14" t="s">
        <v>1270</v>
      </c>
      <c r="H883" s="14">
        <v>1</v>
      </c>
      <c r="I883" s="15">
        <v>89</v>
      </c>
      <c r="J883" s="16">
        <f t="shared" si="17"/>
        <v>89</v>
      </c>
      <c r="K883" s="12" t="s">
        <v>5189</v>
      </c>
    </row>
    <row r="884" s="33" customFormat="1" ht="31" customHeight="1" spans="1:11">
      <c r="A884" s="13" t="s">
        <v>2999</v>
      </c>
      <c r="B884" s="14" t="s">
        <v>6828</v>
      </c>
      <c r="C884" s="14" t="s">
        <v>6798</v>
      </c>
      <c r="D884" s="12" t="s">
        <v>103</v>
      </c>
      <c r="E884" s="14" t="s">
        <v>6828</v>
      </c>
      <c r="F884" s="14">
        <v>1</v>
      </c>
      <c r="G884" s="14" t="s">
        <v>1231</v>
      </c>
      <c r="H884" s="14">
        <v>1</v>
      </c>
      <c r="I884" s="15">
        <v>459</v>
      </c>
      <c r="J884" s="16">
        <f t="shared" si="17"/>
        <v>459</v>
      </c>
      <c r="K884" s="12" t="s">
        <v>5189</v>
      </c>
    </row>
    <row r="885" s="33" customFormat="1" ht="31" customHeight="1" spans="1:11">
      <c r="A885" s="13" t="s">
        <v>3001</v>
      </c>
      <c r="B885" s="14" t="s">
        <v>6828</v>
      </c>
      <c r="C885" s="14" t="s">
        <v>6798</v>
      </c>
      <c r="D885" s="12" t="s">
        <v>103</v>
      </c>
      <c r="E885" s="14" t="s">
        <v>892</v>
      </c>
      <c r="F885" s="14">
        <v>1</v>
      </c>
      <c r="G885" s="14" t="s">
        <v>1231</v>
      </c>
      <c r="H885" s="14">
        <v>1</v>
      </c>
      <c r="I885" s="15">
        <v>459</v>
      </c>
      <c r="J885" s="16">
        <f t="shared" si="17"/>
        <v>459</v>
      </c>
      <c r="K885" s="12" t="s">
        <v>5189</v>
      </c>
    </row>
    <row r="886" s="33" customFormat="1" ht="31" customHeight="1" spans="1:11">
      <c r="A886" s="13" t="s">
        <v>3003</v>
      </c>
      <c r="B886" s="14" t="s">
        <v>6829</v>
      </c>
      <c r="C886" s="14" t="s">
        <v>6798</v>
      </c>
      <c r="D886" s="12" t="s">
        <v>103</v>
      </c>
      <c r="E886" s="14" t="s">
        <v>6829</v>
      </c>
      <c r="F886" s="14">
        <v>1</v>
      </c>
      <c r="G886" s="14" t="s">
        <v>1231</v>
      </c>
      <c r="H886" s="14">
        <v>1</v>
      </c>
      <c r="I886" s="15">
        <v>459</v>
      </c>
      <c r="J886" s="16">
        <f t="shared" si="17"/>
        <v>459</v>
      </c>
      <c r="K886" s="12" t="s">
        <v>5189</v>
      </c>
    </row>
    <row r="887" s="33" customFormat="1" ht="31" customHeight="1" spans="1:11">
      <c r="A887" s="13" t="s">
        <v>3005</v>
      </c>
      <c r="B887" s="14" t="s">
        <v>6829</v>
      </c>
      <c r="C887" s="14" t="s">
        <v>6798</v>
      </c>
      <c r="D887" s="12" t="s">
        <v>103</v>
      </c>
      <c r="E887" s="14" t="s">
        <v>6830</v>
      </c>
      <c r="F887" s="14">
        <v>1</v>
      </c>
      <c r="G887" s="14" t="s">
        <v>1231</v>
      </c>
      <c r="H887" s="14">
        <v>1</v>
      </c>
      <c r="I887" s="15">
        <v>459</v>
      </c>
      <c r="J887" s="16">
        <f t="shared" si="17"/>
        <v>459</v>
      </c>
      <c r="K887" s="12" t="s">
        <v>5189</v>
      </c>
    </row>
    <row r="888" s="33" customFormat="1" ht="31" customHeight="1" spans="1:11">
      <c r="A888" s="13" t="s">
        <v>3006</v>
      </c>
      <c r="B888" s="14" t="s">
        <v>1124</v>
      </c>
      <c r="C888" s="14" t="s">
        <v>6798</v>
      </c>
      <c r="D888" s="12" t="s">
        <v>115</v>
      </c>
      <c r="E888" s="14" t="s">
        <v>1124</v>
      </c>
      <c r="F888" s="14">
        <v>1</v>
      </c>
      <c r="G888" s="14" t="s">
        <v>1231</v>
      </c>
      <c r="H888" s="14">
        <v>1</v>
      </c>
      <c r="I888" s="15">
        <v>459</v>
      </c>
      <c r="J888" s="16">
        <f t="shared" si="17"/>
        <v>459</v>
      </c>
      <c r="K888" s="12" t="s">
        <v>5189</v>
      </c>
    </row>
    <row r="889" s="33" customFormat="1" ht="31" customHeight="1" spans="1:11">
      <c r="A889" s="13" t="s">
        <v>3009</v>
      </c>
      <c r="B889" s="14" t="s">
        <v>6831</v>
      </c>
      <c r="C889" s="14" t="s">
        <v>6798</v>
      </c>
      <c r="D889" s="12" t="s">
        <v>115</v>
      </c>
      <c r="E889" s="14" t="s">
        <v>6831</v>
      </c>
      <c r="F889" s="14">
        <v>1</v>
      </c>
      <c r="G889" s="14" t="s">
        <v>1231</v>
      </c>
      <c r="H889" s="14">
        <v>1</v>
      </c>
      <c r="I889" s="15">
        <v>459</v>
      </c>
      <c r="J889" s="16">
        <f t="shared" si="17"/>
        <v>459</v>
      </c>
      <c r="K889" s="12" t="s">
        <v>5189</v>
      </c>
    </row>
    <row r="890" s="33" customFormat="1" ht="31" customHeight="1" spans="1:11">
      <c r="A890" s="13" t="s">
        <v>3011</v>
      </c>
      <c r="B890" s="14" t="s">
        <v>6831</v>
      </c>
      <c r="C890" s="14" t="s">
        <v>6798</v>
      </c>
      <c r="D890" s="12" t="s">
        <v>115</v>
      </c>
      <c r="E890" s="14" t="s">
        <v>991</v>
      </c>
      <c r="F890" s="14">
        <v>1</v>
      </c>
      <c r="G890" s="14" t="s">
        <v>1231</v>
      </c>
      <c r="H890" s="14">
        <v>1</v>
      </c>
      <c r="I890" s="15">
        <v>459</v>
      </c>
      <c r="J890" s="16">
        <f t="shared" si="17"/>
        <v>459</v>
      </c>
      <c r="K890" s="12" t="s">
        <v>5189</v>
      </c>
    </row>
    <row r="891" s="33" customFormat="1" ht="31" customHeight="1" spans="1:11">
      <c r="A891" s="13" t="s">
        <v>3013</v>
      </c>
      <c r="B891" s="14" t="s">
        <v>273</v>
      </c>
      <c r="C891" s="14" t="s">
        <v>6798</v>
      </c>
      <c r="D891" s="12" t="s">
        <v>115</v>
      </c>
      <c r="E891" s="14" t="s">
        <v>273</v>
      </c>
      <c r="F891" s="14">
        <v>1</v>
      </c>
      <c r="G891" s="14" t="s">
        <v>1270</v>
      </c>
      <c r="H891" s="14">
        <v>1</v>
      </c>
      <c r="I891" s="15">
        <v>89</v>
      </c>
      <c r="J891" s="16">
        <f t="shared" si="17"/>
        <v>89</v>
      </c>
      <c r="K891" s="12" t="s">
        <v>5189</v>
      </c>
    </row>
    <row r="892" s="33" customFormat="1" ht="31" customHeight="1" spans="1:11">
      <c r="A892" s="13" t="s">
        <v>3015</v>
      </c>
      <c r="B892" s="14" t="s">
        <v>6832</v>
      </c>
      <c r="C892" s="14" t="s">
        <v>6798</v>
      </c>
      <c r="D892" s="12" t="s">
        <v>119</v>
      </c>
      <c r="E892" s="14" t="s">
        <v>6832</v>
      </c>
      <c r="F892" s="14">
        <v>1</v>
      </c>
      <c r="G892" s="14" t="s">
        <v>1231</v>
      </c>
      <c r="H892" s="14">
        <v>1</v>
      </c>
      <c r="I892" s="15">
        <v>459</v>
      </c>
      <c r="J892" s="16">
        <f t="shared" si="17"/>
        <v>459</v>
      </c>
      <c r="K892" s="12" t="s">
        <v>5189</v>
      </c>
    </row>
    <row r="893" s="33" customFormat="1" ht="31" customHeight="1" spans="1:11">
      <c r="A893" s="13" t="s">
        <v>3017</v>
      </c>
      <c r="B893" s="14" t="s">
        <v>6833</v>
      </c>
      <c r="C893" s="14" t="s">
        <v>6798</v>
      </c>
      <c r="D893" s="12" t="s">
        <v>96</v>
      </c>
      <c r="E893" s="14" t="s">
        <v>6833</v>
      </c>
      <c r="F893" s="14">
        <v>1</v>
      </c>
      <c r="G893" s="14" t="s">
        <v>1231</v>
      </c>
      <c r="H893" s="14">
        <v>1</v>
      </c>
      <c r="I893" s="15">
        <v>459</v>
      </c>
      <c r="J893" s="16">
        <f t="shared" si="17"/>
        <v>459</v>
      </c>
      <c r="K893" s="12" t="s">
        <v>5189</v>
      </c>
    </row>
    <row r="894" s="33" customFormat="1" ht="31" customHeight="1" spans="1:11">
      <c r="A894" s="13" t="s">
        <v>3019</v>
      </c>
      <c r="B894" s="14" t="s">
        <v>6833</v>
      </c>
      <c r="C894" s="14" t="s">
        <v>6798</v>
      </c>
      <c r="D894" s="12" t="s">
        <v>96</v>
      </c>
      <c r="E894" s="14" t="s">
        <v>6834</v>
      </c>
      <c r="F894" s="14">
        <v>1</v>
      </c>
      <c r="G894" s="14" t="s">
        <v>1231</v>
      </c>
      <c r="H894" s="14">
        <v>1</v>
      </c>
      <c r="I894" s="15">
        <v>459</v>
      </c>
      <c r="J894" s="16">
        <f t="shared" si="17"/>
        <v>459</v>
      </c>
      <c r="K894" s="12" t="s">
        <v>5189</v>
      </c>
    </row>
    <row r="895" s="33" customFormat="1" ht="31" customHeight="1" spans="1:11">
      <c r="A895" s="13" t="s">
        <v>3020</v>
      </c>
      <c r="B895" s="14" t="s">
        <v>6833</v>
      </c>
      <c r="C895" s="14" t="s">
        <v>6798</v>
      </c>
      <c r="D895" s="12" t="s">
        <v>96</v>
      </c>
      <c r="E895" s="14" t="s">
        <v>6835</v>
      </c>
      <c r="F895" s="14">
        <v>1</v>
      </c>
      <c r="G895" s="14" t="s">
        <v>1231</v>
      </c>
      <c r="H895" s="14">
        <v>1</v>
      </c>
      <c r="I895" s="15">
        <v>459</v>
      </c>
      <c r="J895" s="16">
        <f t="shared" si="17"/>
        <v>459</v>
      </c>
      <c r="K895" s="12" t="s">
        <v>5189</v>
      </c>
    </row>
    <row r="896" s="33" customFormat="1" ht="31" customHeight="1" spans="1:11">
      <c r="A896" s="13" t="s">
        <v>3022</v>
      </c>
      <c r="B896" s="14" t="s">
        <v>6833</v>
      </c>
      <c r="C896" s="14" t="s">
        <v>6798</v>
      </c>
      <c r="D896" s="12" t="s">
        <v>96</v>
      </c>
      <c r="E896" s="14" t="s">
        <v>6836</v>
      </c>
      <c r="F896" s="14">
        <v>1</v>
      </c>
      <c r="G896" s="14" t="s">
        <v>1231</v>
      </c>
      <c r="H896" s="14">
        <v>1</v>
      </c>
      <c r="I896" s="15">
        <v>459</v>
      </c>
      <c r="J896" s="16">
        <f t="shared" si="17"/>
        <v>459</v>
      </c>
      <c r="K896" s="12" t="s">
        <v>5189</v>
      </c>
    </row>
    <row r="897" s="33" customFormat="1" ht="31" customHeight="1" spans="1:11">
      <c r="A897" s="13" t="s">
        <v>3024</v>
      </c>
      <c r="B897" s="13" t="s">
        <v>6837</v>
      </c>
      <c r="C897" s="14" t="s">
        <v>6798</v>
      </c>
      <c r="D897" s="12" t="s">
        <v>115</v>
      </c>
      <c r="E897" s="14" t="s">
        <v>6838</v>
      </c>
      <c r="F897" s="14">
        <v>1</v>
      </c>
      <c r="G897" s="14" t="s">
        <v>1347</v>
      </c>
      <c r="H897" s="14">
        <v>1</v>
      </c>
      <c r="I897" s="16">
        <v>483</v>
      </c>
      <c r="J897" s="16">
        <f t="shared" si="17"/>
        <v>483</v>
      </c>
      <c r="K897" s="12" t="s">
        <v>5189</v>
      </c>
    </row>
    <row r="898" s="33" customFormat="1" ht="31" customHeight="1" spans="1:11">
      <c r="A898" s="13" t="s">
        <v>3026</v>
      </c>
      <c r="B898" s="14" t="s">
        <v>407</v>
      </c>
      <c r="C898" s="14" t="s">
        <v>6798</v>
      </c>
      <c r="D898" s="12" t="s">
        <v>96</v>
      </c>
      <c r="E898" s="14" t="s">
        <v>407</v>
      </c>
      <c r="F898" s="14">
        <v>1</v>
      </c>
      <c r="G898" s="14" t="s">
        <v>1231</v>
      </c>
      <c r="H898" s="14">
        <v>1</v>
      </c>
      <c r="I898" s="15">
        <v>459</v>
      </c>
      <c r="J898" s="16">
        <f t="shared" si="17"/>
        <v>459</v>
      </c>
      <c r="K898" s="12" t="s">
        <v>5189</v>
      </c>
    </row>
    <row r="899" s="33" customFormat="1" ht="31" customHeight="1" spans="1:11">
      <c r="A899" s="13" t="s">
        <v>3028</v>
      </c>
      <c r="B899" s="14" t="s">
        <v>6839</v>
      </c>
      <c r="C899" s="14" t="s">
        <v>6798</v>
      </c>
      <c r="D899" s="12" t="s">
        <v>119</v>
      </c>
      <c r="E899" s="14" t="s">
        <v>6839</v>
      </c>
      <c r="F899" s="14">
        <v>1</v>
      </c>
      <c r="G899" s="14" t="s">
        <v>1270</v>
      </c>
      <c r="H899" s="14">
        <v>1</v>
      </c>
      <c r="I899" s="15">
        <v>89</v>
      </c>
      <c r="J899" s="16">
        <f t="shared" si="17"/>
        <v>89</v>
      </c>
      <c r="K899" s="12" t="s">
        <v>5189</v>
      </c>
    </row>
    <row r="900" s="33" customFormat="1" ht="31" customHeight="1" spans="1:11">
      <c r="A900" s="13" t="s">
        <v>3030</v>
      </c>
      <c r="B900" s="14" t="s">
        <v>6839</v>
      </c>
      <c r="C900" s="14" t="s">
        <v>6798</v>
      </c>
      <c r="D900" s="12" t="s">
        <v>119</v>
      </c>
      <c r="E900" s="14" t="s">
        <v>5013</v>
      </c>
      <c r="F900" s="14">
        <v>1</v>
      </c>
      <c r="G900" s="14" t="s">
        <v>1270</v>
      </c>
      <c r="H900" s="14">
        <v>1</v>
      </c>
      <c r="I900" s="15">
        <v>89</v>
      </c>
      <c r="J900" s="16">
        <f t="shared" si="17"/>
        <v>89</v>
      </c>
      <c r="K900" s="12" t="s">
        <v>5189</v>
      </c>
    </row>
    <row r="901" s="33" customFormat="1" ht="31" customHeight="1" spans="1:11">
      <c r="A901" s="13" t="s">
        <v>3032</v>
      </c>
      <c r="B901" s="13" t="s">
        <v>6840</v>
      </c>
      <c r="C901" s="14" t="s">
        <v>6798</v>
      </c>
      <c r="D901" s="12" t="s">
        <v>119</v>
      </c>
      <c r="E901" s="13" t="s">
        <v>6840</v>
      </c>
      <c r="F901" s="14">
        <v>1</v>
      </c>
      <c r="G901" s="14" t="s">
        <v>1231</v>
      </c>
      <c r="H901" s="14">
        <v>1</v>
      </c>
      <c r="I901" s="15">
        <v>459</v>
      </c>
      <c r="J901" s="16">
        <f t="shared" si="17"/>
        <v>459</v>
      </c>
      <c r="K901" s="12" t="s">
        <v>5189</v>
      </c>
    </row>
    <row r="902" s="36" customFormat="1" ht="31" customHeight="1" spans="1:11">
      <c r="A902" s="13" t="s">
        <v>3034</v>
      </c>
      <c r="B902" s="13" t="s">
        <v>6841</v>
      </c>
      <c r="C902" s="14" t="s">
        <v>6798</v>
      </c>
      <c r="D902" s="12" t="s">
        <v>119</v>
      </c>
      <c r="E902" s="13" t="s">
        <v>6842</v>
      </c>
      <c r="F902" s="14">
        <v>1</v>
      </c>
      <c r="G902" s="14" t="s">
        <v>1231</v>
      </c>
      <c r="H902" s="14">
        <v>1</v>
      </c>
      <c r="I902" s="15">
        <v>459</v>
      </c>
      <c r="J902" s="16">
        <f t="shared" si="17"/>
        <v>459</v>
      </c>
      <c r="K902" s="12" t="s">
        <v>5189</v>
      </c>
    </row>
    <row r="903" s="36" customFormat="1" ht="31" customHeight="1" spans="1:11">
      <c r="A903" s="13" t="s">
        <v>3036</v>
      </c>
      <c r="B903" s="13" t="s">
        <v>6841</v>
      </c>
      <c r="C903" s="14" t="s">
        <v>6798</v>
      </c>
      <c r="D903" s="12" t="s">
        <v>119</v>
      </c>
      <c r="E903" s="13" t="s">
        <v>6843</v>
      </c>
      <c r="F903" s="14">
        <v>1</v>
      </c>
      <c r="G903" s="14" t="s">
        <v>1231</v>
      </c>
      <c r="H903" s="14">
        <v>1</v>
      </c>
      <c r="I903" s="15">
        <v>459</v>
      </c>
      <c r="J903" s="16">
        <f t="shared" si="17"/>
        <v>459</v>
      </c>
      <c r="K903" s="12" t="s">
        <v>5189</v>
      </c>
    </row>
    <row r="904" s="39" customFormat="1" ht="31" customHeight="1" spans="1:11">
      <c r="A904" s="13" t="s">
        <v>3038</v>
      </c>
      <c r="B904" s="13" t="s">
        <v>6841</v>
      </c>
      <c r="C904" s="14" t="s">
        <v>6798</v>
      </c>
      <c r="D904" s="12" t="s">
        <v>119</v>
      </c>
      <c r="E904" s="58" t="s">
        <v>6844</v>
      </c>
      <c r="F904" s="14">
        <v>1</v>
      </c>
      <c r="G904" s="14" t="s">
        <v>1231</v>
      </c>
      <c r="H904" s="14">
        <v>1</v>
      </c>
      <c r="I904" s="15">
        <v>459</v>
      </c>
      <c r="J904" s="16">
        <f t="shared" si="17"/>
        <v>459</v>
      </c>
      <c r="K904" s="12" t="s">
        <v>5189</v>
      </c>
    </row>
    <row r="905" s="39" customFormat="1" ht="31" customHeight="1" spans="1:11">
      <c r="A905" s="13" t="s">
        <v>3040</v>
      </c>
      <c r="B905" s="13" t="s">
        <v>6841</v>
      </c>
      <c r="C905" s="14" t="s">
        <v>6798</v>
      </c>
      <c r="D905" s="12" t="s">
        <v>119</v>
      </c>
      <c r="E905" s="13" t="s">
        <v>6841</v>
      </c>
      <c r="F905" s="14">
        <v>1</v>
      </c>
      <c r="G905" s="14" t="s">
        <v>1231</v>
      </c>
      <c r="H905" s="14">
        <v>1</v>
      </c>
      <c r="I905" s="15">
        <v>459</v>
      </c>
      <c r="J905" s="16">
        <f t="shared" si="17"/>
        <v>459</v>
      </c>
      <c r="K905" s="12" t="s">
        <v>5189</v>
      </c>
    </row>
    <row r="906" s="33" customFormat="1" ht="31" customHeight="1" spans="1:11">
      <c r="A906" s="13" t="s">
        <v>3042</v>
      </c>
      <c r="B906" s="14" t="s">
        <v>6845</v>
      </c>
      <c r="C906" s="14" t="s">
        <v>6798</v>
      </c>
      <c r="D906" s="12" t="s">
        <v>39</v>
      </c>
      <c r="E906" s="14" t="s">
        <v>6845</v>
      </c>
      <c r="F906" s="14">
        <v>1</v>
      </c>
      <c r="G906" s="14" t="s">
        <v>1231</v>
      </c>
      <c r="H906" s="14">
        <v>1</v>
      </c>
      <c r="I906" s="15">
        <v>459</v>
      </c>
      <c r="J906" s="16">
        <f t="shared" si="17"/>
        <v>459</v>
      </c>
      <c r="K906" s="12" t="s">
        <v>5189</v>
      </c>
    </row>
    <row r="907" s="33" customFormat="1" ht="31" customHeight="1" spans="1:11">
      <c r="A907" s="13" t="s">
        <v>3044</v>
      </c>
      <c r="B907" s="14" t="s">
        <v>6845</v>
      </c>
      <c r="C907" s="14" t="s">
        <v>6798</v>
      </c>
      <c r="D907" s="12" t="s">
        <v>39</v>
      </c>
      <c r="E907" s="14" t="s">
        <v>6846</v>
      </c>
      <c r="F907" s="14">
        <v>1</v>
      </c>
      <c r="G907" s="14" t="s">
        <v>1231</v>
      </c>
      <c r="H907" s="14">
        <v>1</v>
      </c>
      <c r="I907" s="15">
        <v>459</v>
      </c>
      <c r="J907" s="16">
        <f t="shared" si="17"/>
        <v>459</v>
      </c>
      <c r="K907" s="12" t="s">
        <v>5189</v>
      </c>
    </row>
    <row r="908" s="33" customFormat="1" ht="31" customHeight="1" spans="1:11">
      <c r="A908" s="13" t="s">
        <v>3046</v>
      </c>
      <c r="B908" s="14" t="s">
        <v>6845</v>
      </c>
      <c r="C908" s="14" t="s">
        <v>6798</v>
      </c>
      <c r="D908" s="12" t="s">
        <v>39</v>
      </c>
      <c r="E908" s="14" t="s">
        <v>6847</v>
      </c>
      <c r="F908" s="14">
        <v>1</v>
      </c>
      <c r="G908" s="14" t="s">
        <v>1231</v>
      </c>
      <c r="H908" s="14">
        <v>1</v>
      </c>
      <c r="I908" s="15">
        <v>459</v>
      </c>
      <c r="J908" s="16">
        <f t="shared" si="17"/>
        <v>459</v>
      </c>
      <c r="K908" s="12" t="s">
        <v>5189</v>
      </c>
    </row>
    <row r="909" s="33" customFormat="1" ht="31" customHeight="1" spans="1:11">
      <c r="A909" s="13" t="s">
        <v>3048</v>
      </c>
      <c r="B909" s="14" t="s">
        <v>6848</v>
      </c>
      <c r="C909" s="14" t="s">
        <v>6798</v>
      </c>
      <c r="D909" s="12" t="s">
        <v>119</v>
      </c>
      <c r="E909" s="14" t="s">
        <v>6848</v>
      </c>
      <c r="F909" s="14">
        <v>1</v>
      </c>
      <c r="G909" s="14" t="s">
        <v>1231</v>
      </c>
      <c r="H909" s="14">
        <v>1</v>
      </c>
      <c r="I909" s="15">
        <v>459</v>
      </c>
      <c r="J909" s="16">
        <f t="shared" si="17"/>
        <v>459</v>
      </c>
      <c r="K909" s="12" t="s">
        <v>5189</v>
      </c>
    </row>
    <row r="910" s="33" customFormat="1" ht="31" customHeight="1" spans="1:11">
      <c r="A910" s="13" t="s">
        <v>3050</v>
      </c>
      <c r="B910" s="14" t="s">
        <v>6848</v>
      </c>
      <c r="C910" s="14" t="s">
        <v>6798</v>
      </c>
      <c r="D910" s="12" t="s">
        <v>119</v>
      </c>
      <c r="E910" s="14" t="s">
        <v>848</v>
      </c>
      <c r="F910" s="14">
        <v>1</v>
      </c>
      <c r="G910" s="14" t="s">
        <v>1231</v>
      </c>
      <c r="H910" s="14">
        <v>1</v>
      </c>
      <c r="I910" s="15">
        <v>459</v>
      </c>
      <c r="J910" s="16">
        <f t="shared" si="17"/>
        <v>459</v>
      </c>
      <c r="K910" s="12" t="s">
        <v>5189</v>
      </c>
    </row>
    <row r="911" s="33" customFormat="1" ht="31" customHeight="1" spans="1:11">
      <c r="A911" s="13" t="s">
        <v>3052</v>
      </c>
      <c r="B911" s="52" t="s">
        <v>6849</v>
      </c>
      <c r="C911" s="14" t="s">
        <v>6798</v>
      </c>
      <c r="D911" s="12" t="s">
        <v>57</v>
      </c>
      <c r="E911" s="14" t="s">
        <v>6850</v>
      </c>
      <c r="F911" s="14">
        <v>1</v>
      </c>
      <c r="G911" s="14" t="s">
        <v>1231</v>
      </c>
      <c r="H911" s="14">
        <v>1</v>
      </c>
      <c r="I911" s="15">
        <v>459</v>
      </c>
      <c r="J911" s="16">
        <f t="shared" si="17"/>
        <v>459</v>
      </c>
      <c r="K911" s="12" t="s">
        <v>5189</v>
      </c>
    </row>
    <row r="912" s="33" customFormat="1" ht="31" customHeight="1" spans="1:11">
      <c r="A912" s="13" t="s">
        <v>3053</v>
      </c>
      <c r="B912" s="52" t="s">
        <v>6849</v>
      </c>
      <c r="C912" s="14" t="s">
        <v>6798</v>
      </c>
      <c r="D912" s="12" t="s">
        <v>57</v>
      </c>
      <c r="E912" s="14" t="s">
        <v>6851</v>
      </c>
      <c r="F912" s="14">
        <v>1</v>
      </c>
      <c r="G912" s="14" t="s">
        <v>1231</v>
      </c>
      <c r="H912" s="14">
        <v>1</v>
      </c>
      <c r="I912" s="15">
        <v>459</v>
      </c>
      <c r="J912" s="16">
        <f t="shared" si="17"/>
        <v>459</v>
      </c>
      <c r="K912" s="12" t="s">
        <v>5189</v>
      </c>
    </row>
    <row r="913" s="33" customFormat="1" ht="31" customHeight="1" spans="1:11">
      <c r="A913" s="13" t="s">
        <v>3055</v>
      </c>
      <c r="B913" s="14" t="s">
        <v>6852</v>
      </c>
      <c r="C913" s="14" t="s">
        <v>6798</v>
      </c>
      <c r="D913" s="12" t="s">
        <v>119</v>
      </c>
      <c r="E913" s="14" t="s">
        <v>6852</v>
      </c>
      <c r="F913" s="14">
        <v>1</v>
      </c>
      <c r="G913" s="14" t="s">
        <v>1231</v>
      </c>
      <c r="H913" s="14">
        <v>1</v>
      </c>
      <c r="I913" s="15">
        <v>459</v>
      </c>
      <c r="J913" s="16">
        <f t="shared" ref="J913:J952" si="18">H913*I913</f>
        <v>459</v>
      </c>
      <c r="K913" s="12" t="s">
        <v>5189</v>
      </c>
    </row>
    <row r="914" s="33" customFormat="1" ht="31" customHeight="1" spans="1:11">
      <c r="A914" s="13" t="s">
        <v>3057</v>
      </c>
      <c r="B914" s="14" t="s">
        <v>6853</v>
      </c>
      <c r="C914" s="14" t="s">
        <v>6798</v>
      </c>
      <c r="D914" s="12" t="s">
        <v>50</v>
      </c>
      <c r="E914" s="14" t="s">
        <v>6853</v>
      </c>
      <c r="F914" s="14">
        <v>1</v>
      </c>
      <c r="G914" s="14" t="s">
        <v>1231</v>
      </c>
      <c r="H914" s="14">
        <v>1</v>
      </c>
      <c r="I914" s="15">
        <v>459</v>
      </c>
      <c r="J914" s="16">
        <f t="shared" si="18"/>
        <v>459</v>
      </c>
      <c r="K914" s="12" t="s">
        <v>5189</v>
      </c>
    </row>
    <row r="915" s="33" customFormat="1" ht="31" customHeight="1" spans="1:11">
      <c r="A915" s="13" t="s">
        <v>3059</v>
      </c>
      <c r="B915" s="14" t="s">
        <v>6854</v>
      </c>
      <c r="C915" s="14" t="s">
        <v>6798</v>
      </c>
      <c r="D915" s="12" t="s">
        <v>119</v>
      </c>
      <c r="E915" s="14" t="s">
        <v>6854</v>
      </c>
      <c r="F915" s="14">
        <v>1</v>
      </c>
      <c r="G915" s="14" t="s">
        <v>1231</v>
      </c>
      <c r="H915" s="14">
        <v>1</v>
      </c>
      <c r="I915" s="15">
        <v>459</v>
      </c>
      <c r="J915" s="16">
        <f t="shared" si="18"/>
        <v>459</v>
      </c>
      <c r="K915" s="12" t="s">
        <v>5189</v>
      </c>
    </row>
    <row r="916" s="33" customFormat="1" ht="31" customHeight="1" spans="1:11">
      <c r="A916" s="13" t="s">
        <v>3061</v>
      </c>
      <c r="B916" s="14" t="s">
        <v>6854</v>
      </c>
      <c r="C916" s="14" t="s">
        <v>6798</v>
      </c>
      <c r="D916" s="12" t="s">
        <v>119</v>
      </c>
      <c r="E916" s="14" t="s">
        <v>6855</v>
      </c>
      <c r="F916" s="14">
        <v>1</v>
      </c>
      <c r="G916" s="14" t="s">
        <v>1231</v>
      </c>
      <c r="H916" s="14">
        <v>1</v>
      </c>
      <c r="I916" s="15">
        <v>459</v>
      </c>
      <c r="J916" s="16">
        <f t="shared" si="18"/>
        <v>459</v>
      </c>
      <c r="K916" s="12" t="s">
        <v>5189</v>
      </c>
    </row>
    <row r="917" s="33" customFormat="1" ht="31" customHeight="1" spans="1:11">
      <c r="A917" s="13" t="s">
        <v>3063</v>
      </c>
      <c r="B917" s="14" t="s">
        <v>6856</v>
      </c>
      <c r="C917" s="14" t="s">
        <v>6798</v>
      </c>
      <c r="D917" s="12" t="s">
        <v>96</v>
      </c>
      <c r="E917" s="14" t="s">
        <v>6856</v>
      </c>
      <c r="F917" s="14">
        <v>1</v>
      </c>
      <c r="G917" s="14" t="s">
        <v>1231</v>
      </c>
      <c r="H917" s="14">
        <v>1</v>
      </c>
      <c r="I917" s="15">
        <v>459</v>
      </c>
      <c r="J917" s="16">
        <f t="shared" si="18"/>
        <v>459</v>
      </c>
      <c r="K917" s="12" t="s">
        <v>5189</v>
      </c>
    </row>
    <row r="918" s="33" customFormat="1" ht="31" customHeight="1" spans="1:11">
      <c r="A918" s="13" t="s">
        <v>3065</v>
      </c>
      <c r="B918" s="14" t="s">
        <v>6856</v>
      </c>
      <c r="C918" s="14" t="s">
        <v>6798</v>
      </c>
      <c r="D918" s="12" t="s">
        <v>96</v>
      </c>
      <c r="E918" s="14" t="s">
        <v>6857</v>
      </c>
      <c r="F918" s="14">
        <v>1</v>
      </c>
      <c r="G918" s="14" t="s">
        <v>1231</v>
      </c>
      <c r="H918" s="14">
        <v>1</v>
      </c>
      <c r="I918" s="15">
        <v>459</v>
      </c>
      <c r="J918" s="16">
        <f t="shared" si="18"/>
        <v>459</v>
      </c>
      <c r="K918" s="12" t="s">
        <v>5189</v>
      </c>
    </row>
    <row r="919" s="33" customFormat="1" ht="31" customHeight="1" spans="1:11">
      <c r="A919" s="13" t="s">
        <v>3067</v>
      </c>
      <c r="B919" s="14" t="s">
        <v>6858</v>
      </c>
      <c r="C919" s="14" t="s">
        <v>6798</v>
      </c>
      <c r="D919" s="12" t="s">
        <v>115</v>
      </c>
      <c r="E919" s="14" t="s">
        <v>6859</v>
      </c>
      <c r="F919" s="14">
        <v>1</v>
      </c>
      <c r="G919" s="14" t="s">
        <v>1231</v>
      </c>
      <c r="H919" s="14">
        <v>1</v>
      </c>
      <c r="I919" s="15">
        <v>459</v>
      </c>
      <c r="J919" s="16">
        <f t="shared" si="18"/>
        <v>459</v>
      </c>
      <c r="K919" s="12" t="s">
        <v>5189</v>
      </c>
    </row>
    <row r="920" s="33" customFormat="1" ht="31" customHeight="1" spans="1:11">
      <c r="A920" s="13" t="s">
        <v>3069</v>
      </c>
      <c r="B920" s="19" t="s">
        <v>6860</v>
      </c>
      <c r="C920" s="14" t="s">
        <v>6798</v>
      </c>
      <c r="D920" s="12" t="s">
        <v>96</v>
      </c>
      <c r="E920" s="19" t="s">
        <v>6860</v>
      </c>
      <c r="F920" s="14">
        <v>1</v>
      </c>
      <c r="G920" s="14" t="s">
        <v>1231</v>
      </c>
      <c r="H920" s="14">
        <v>1</v>
      </c>
      <c r="I920" s="15">
        <v>459</v>
      </c>
      <c r="J920" s="16">
        <f t="shared" si="18"/>
        <v>459</v>
      </c>
      <c r="K920" s="12" t="s">
        <v>5189</v>
      </c>
    </row>
    <row r="921" s="33" customFormat="1" ht="31" customHeight="1" spans="1:11">
      <c r="A921" s="13" t="s">
        <v>3071</v>
      </c>
      <c r="B921" s="19" t="s">
        <v>6860</v>
      </c>
      <c r="C921" s="14" t="s">
        <v>6798</v>
      </c>
      <c r="D921" s="12" t="s">
        <v>96</v>
      </c>
      <c r="E921" s="14" t="s">
        <v>6861</v>
      </c>
      <c r="F921" s="14">
        <v>1</v>
      </c>
      <c r="G921" s="14" t="s">
        <v>1231</v>
      </c>
      <c r="H921" s="14">
        <v>1</v>
      </c>
      <c r="I921" s="15">
        <v>459</v>
      </c>
      <c r="J921" s="16">
        <f t="shared" si="18"/>
        <v>459</v>
      </c>
      <c r="K921" s="12" t="s">
        <v>5189</v>
      </c>
    </row>
    <row r="922" s="33" customFormat="1" ht="31" customHeight="1" spans="1:11">
      <c r="A922" s="13" t="s">
        <v>3073</v>
      </c>
      <c r="B922" s="19" t="s">
        <v>6860</v>
      </c>
      <c r="C922" s="14" t="s">
        <v>6798</v>
      </c>
      <c r="D922" s="12" t="s">
        <v>96</v>
      </c>
      <c r="E922" s="14" t="s">
        <v>6862</v>
      </c>
      <c r="F922" s="14">
        <v>1</v>
      </c>
      <c r="G922" s="14" t="s">
        <v>1231</v>
      </c>
      <c r="H922" s="14">
        <v>1</v>
      </c>
      <c r="I922" s="15">
        <v>459</v>
      </c>
      <c r="J922" s="16">
        <f t="shared" si="18"/>
        <v>459</v>
      </c>
      <c r="K922" s="12" t="s">
        <v>5189</v>
      </c>
    </row>
    <row r="923" s="33" customFormat="1" ht="31" customHeight="1" spans="1:11">
      <c r="A923" s="13" t="s">
        <v>3075</v>
      </c>
      <c r="B923" s="19" t="s">
        <v>6860</v>
      </c>
      <c r="C923" s="14" t="s">
        <v>6798</v>
      </c>
      <c r="D923" s="12" t="s">
        <v>96</v>
      </c>
      <c r="E923" s="14" t="s">
        <v>6863</v>
      </c>
      <c r="F923" s="14">
        <v>1</v>
      </c>
      <c r="G923" s="14" t="s">
        <v>1231</v>
      </c>
      <c r="H923" s="14">
        <v>1</v>
      </c>
      <c r="I923" s="15">
        <v>459</v>
      </c>
      <c r="J923" s="16">
        <f t="shared" si="18"/>
        <v>459</v>
      </c>
      <c r="K923" s="12" t="s">
        <v>5189</v>
      </c>
    </row>
    <row r="924" s="33" customFormat="1" ht="31" customHeight="1" spans="1:11">
      <c r="A924" s="13" t="s">
        <v>3077</v>
      </c>
      <c r="B924" s="19" t="s">
        <v>6860</v>
      </c>
      <c r="C924" s="14" t="s">
        <v>6798</v>
      </c>
      <c r="D924" s="12" t="s">
        <v>96</v>
      </c>
      <c r="E924" s="19" t="s">
        <v>6864</v>
      </c>
      <c r="F924" s="14">
        <v>1</v>
      </c>
      <c r="G924" s="14" t="s">
        <v>1231</v>
      </c>
      <c r="H924" s="14">
        <v>1</v>
      </c>
      <c r="I924" s="15">
        <v>459</v>
      </c>
      <c r="J924" s="16">
        <f t="shared" si="18"/>
        <v>459</v>
      </c>
      <c r="K924" s="12" t="s">
        <v>5189</v>
      </c>
    </row>
    <row r="925" s="33" customFormat="1" ht="31" customHeight="1" spans="1:11">
      <c r="A925" s="13" t="s">
        <v>3079</v>
      </c>
      <c r="B925" s="52" t="s">
        <v>6865</v>
      </c>
      <c r="C925" s="14" t="s">
        <v>6798</v>
      </c>
      <c r="D925" s="12" t="s">
        <v>39</v>
      </c>
      <c r="E925" s="56" t="s">
        <v>6866</v>
      </c>
      <c r="F925" s="14">
        <v>1</v>
      </c>
      <c r="G925" s="14" t="s">
        <v>1231</v>
      </c>
      <c r="H925" s="14">
        <v>1</v>
      </c>
      <c r="I925" s="15">
        <v>459</v>
      </c>
      <c r="J925" s="16">
        <f t="shared" si="18"/>
        <v>459</v>
      </c>
      <c r="K925" s="12" t="s">
        <v>5189</v>
      </c>
    </row>
    <row r="926" s="33" customFormat="1" ht="31" customHeight="1" spans="1:11">
      <c r="A926" s="13" t="s">
        <v>3081</v>
      </c>
      <c r="B926" s="19" t="s">
        <v>3125</v>
      </c>
      <c r="C926" s="14" t="s">
        <v>6798</v>
      </c>
      <c r="D926" s="12" t="s">
        <v>39</v>
      </c>
      <c r="E926" s="19" t="s">
        <v>3125</v>
      </c>
      <c r="F926" s="14">
        <v>1</v>
      </c>
      <c r="G926" s="14" t="s">
        <v>1231</v>
      </c>
      <c r="H926" s="14">
        <v>1</v>
      </c>
      <c r="I926" s="15">
        <v>459</v>
      </c>
      <c r="J926" s="16">
        <f t="shared" si="18"/>
        <v>459</v>
      </c>
      <c r="K926" s="12" t="s">
        <v>5189</v>
      </c>
    </row>
    <row r="927" s="33" customFormat="1" ht="31" customHeight="1" spans="1:11">
      <c r="A927" s="13" t="s">
        <v>3083</v>
      </c>
      <c r="B927" s="19" t="s">
        <v>6867</v>
      </c>
      <c r="C927" s="14" t="s">
        <v>6798</v>
      </c>
      <c r="D927" s="12" t="s">
        <v>81</v>
      </c>
      <c r="E927" s="19" t="s">
        <v>6867</v>
      </c>
      <c r="F927" s="14">
        <v>1</v>
      </c>
      <c r="G927" s="14" t="s">
        <v>1231</v>
      </c>
      <c r="H927" s="14">
        <v>1</v>
      </c>
      <c r="I927" s="15">
        <v>459</v>
      </c>
      <c r="J927" s="16">
        <f t="shared" si="18"/>
        <v>459</v>
      </c>
      <c r="K927" s="12" t="s">
        <v>5189</v>
      </c>
    </row>
    <row r="928" s="33" customFormat="1" ht="31" customHeight="1" spans="1:11">
      <c r="A928" s="13" t="s">
        <v>3085</v>
      </c>
      <c r="B928" s="14" t="s">
        <v>6868</v>
      </c>
      <c r="C928" s="14" t="s">
        <v>6798</v>
      </c>
      <c r="D928" s="12" t="s">
        <v>39</v>
      </c>
      <c r="E928" s="14" t="s">
        <v>6868</v>
      </c>
      <c r="F928" s="14">
        <v>1</v>
      </c>
      <c r="G928" s="14" t="s">
        <v>1270</v>
      </c>
      <c r="H928" s="14">
        <v>1</v>
      </c>
      <c r="I928" s="15">
        <v>89</v>
      </c>
      <c r="J928" s="16">
        <f t="shared" si="18"/>
        <v>89</v>
      </c>
      <c r="K928" s="12" t="s">
        <v>5189</v>
      </c>
    </row>
    <row r="929" s="33" customFormat="1" ht="31" customHeight="1" spans="1:11">
      <c r="A929" s="13" t="s">
        <v>3087</v>
      </c>
      <c r="B929" s="14" t="s">
        <v>6868</v>
      </c>
      <c r="C929" s="14" t="s">
        <v>6798</v>
      </c>
      <c r="D929" s="12" t="s">
        <v>39</v>
      </c>
      <c r="E929" s="19" t="s">
        <v>2241</v>
      </c>
      <c r="F929" s="14">
        <v>1</v>
      </c>
      <c r="G929" s="14" t="s">
        <v>1270</v>
      </c>
      <c r="H929" s="14">
        <v>1</v>
      </c>
      <c r="I929" s="15">
        <v>89</v>
      </c>
      <c r="J929" s="16">
        <f t="shared" si="18"/>
        <v>89</v>
      </c>
      <c r="K929" s="12" t="s">
        <v>5189</v>
      </c>
    </row>
    <row r="930" s="33" customFormat="1" ht="31" customHeight="1" spans="1:11">
      <c r="A930" s="13" t="s">
        <v>3089</v>
      </c>
      <c r="B930" s="52" t="s">
        <v>6869</v>
      </c>
      <c r="C930" s="14" t="s">
        <v>6798</v>
      </c>
      <c r="D930" s="12" t="s">
        <v>119</v>
      </c>
      <c r="E930" s="19" t="s">
        <v>6870</v>
      </c>
      <c r="F930" s="14">
        <v>1</v>
      </c>
      <c r="G930" s="14" t="s">
        <v>1231</v>
      </c>
      <c r="H930" s="14">
        <v>1</v>
      </c>
      <c r="I930" s="15">
        <v>459</v>
      </c>
      <c r="J930" s="16">
        <f t="shared" si="18"/>
        <v>459</v>
      </c>
      <c r="K930" s="12" t="s">
        <v>5189</v>
      </c>
    </row>
    <row r="931" s="33" customFormat="1" ht="31" customHeight="1" spans="1:11">
      <c r="A931" s="13" t="s">
        <v>3091</v>
      </c>
      <c r="B931" s="14" t="s">
        <v>5656</v>
      </c>
      <c r="C931" s="14" t="s">
        <v>6798</v>
      </c>
      <c r="D931" s="12" t="s">
        <v>30</v>
      </c>
      <c r="E931" s="14" t="s">
        <v>5656</v>
      </c>
      <c r="F931" s="14">
        <v>1</v>
      </c>
      <c r="G931" s="14" t="s">
        <v>1231</v>
      </c>
      <c r="H931" s="14">
        <v>1</v>
      </c>
      <c r="I931" s="15">
        <v>459</v>
      </c>
      <c r="J931" s="16">
        <f t="shared" si="18"/>
        <v>459</v>
      </c>
      <c r="K931" s="12" t="s">
        <v>5189</v>
      </c>
    </row>
    <row r="932" s="33" customFormat="1" ht="31" customHeight="1" spans="1:11">
      <c r="A932" s="13" t="s">
        <v>3093</v>
      </c>
      <c r="B932" s="14" t="s">
        <v>6871</v>
      </c>
      <c r="C932" s="14" t="s">
        <v>6798</v>
      </c>
      <c r="D932" s="12" t="s">
        <v>90</v>
      </c>
      <c r="E932" s="14" t="s">
        <v>6871</v>
      </c>
      <c r="F932" s="14">
        <v>1</v>
      </c>
      <c r="G932" s="14" t="s">
        <v>1270</v>
      </c>
      <c r="H932" s="14">
        <v>1</v>
      </c>
      <c r="I932" s="15">
        <v>89</v>
      </c>
      <c r="J932" s="16">
        <f t="shared" si="18"/>
        <v>89</v>
      </c>
      <c r="K932" s="12" t="s">
        <v>5189</v>
      </c>
    </row>
    <row r="933" s="33" customFormat="1" ht="31" customHeight="1" spans="1:11">
      <c r="A933" s="13" t="s">
        <v>3095</v>
      </c>
      <c r="B933" s="14" t="s">
        <v>6871</v>
      </c>
      <c r="C933" s="14" t="s">
        <v>6798</v>
      </c>
      <c r="D933" s="12" t="s">
        <v>90</v>
      </c>
      <c r="E933" s="14" t="s">
        <v>6872</v>
      </c>
      <c r="F933" s="14">
        <v>1</v>
      </c>
      <c r="G933" s="14" t="s">
        <v>1270</v>
      </c>
      <c r="H933" s="14">
        <v>1</v>
      </c>
      <c r="I933" s="15">
        <v>89</v>
      </c>
      <c r="J933" s="16">
        <f t="shared" si="18"/>
        <v>89</v>
      </c>
      <c r="K933" s="12" t="s">
        <v>5189</v>
      </c>
    </row>
    <row r="934" s="33" customFormat="1" ht="31" customHeight="1" spans="1:11">
      <c r="A934" s="13" t="s">
        <v>3097</v>
      </c>
      <c r="B934" s="19" t="s">
        <v>6873</v>
      </c>
      <c r="C934" s="14" t="s">
        <v>6798</v>
      </c>
      <c r="D934" s="12" t="s">
        <v>39</v>
      </c>
      <c r="E934" s="14" t="s">
        <v>6874</v>
      </c>
      <c r="F934" s="14">
        <v>1</v>
      </c>
      <c r="G934" s="19" t="s">
        <v>1270</v>
      </c>
      <c r="H934" s="14">
        <v>1</v>
      </c>
      <c r="I934" s="15">
        <v>89</v>
      </c>
      <c r="J934" s="16">
        <f t="shared" si="18"/>
        <v>89</v>
      </c>
      <c r="K934" s="12" t="s">
        <v>5189</v>
      </c>
    </row>
    <row r="935" s="33" customFormat="1" ht="31" customHeight="1" spans="1:11">
      <c r="A935" s="13" t="s">
        <v>3099</v>
      </c>
      <c r="B935" s="19" t="s">
        <v>6875</v>
      </c>
      <c r="C935" s="14" t="s">
        <v>6798</v>
      </c>
      <c r="D935" s="12" t="s">
        <v>81</v>
      </c>
      <c r="E935" s="19" t="s">
        <v>6875</v>
      </c>
      <c r="F935" s="14">
        <v>1</v>
      </c>
      <c r="G935" s="19" t="s">
        <v>1231</v>
      </c>
      <c r="H935" s="14">
        <v>1</v>
      </c>
      <c r="I935" s="15">
        <v>459</v>
      </c>
      <c r="J935" s="16">
        <f t="shared" si="18"/>
        <v>459</v>
      </c>
      <c r="K935" s="12" t="s">
        <v>5189</v>
      </c>
    </row>
    <row r="936" s="33" customFormat="1" ht="31" customHeight="1" spans="1:11">
      <c r="A936" s="13" t="s">
        <v>4028</v>
      </c>
      <c r="B936" s="19" t="s">
        <v>6875</v>
      </c>
      <c r="C936" s="14" t="s">
        <v>6798</v>
      </c>
      <c r="D936" s="12" t="s">
        <v>81</v>
      </c>
      <c r="E936" s="13" t="s">
        <v>6876</v>
      </c>
      <c r="F936" s="14">
        <v>1</v>
      </c>
      <c r="G936" s="19" t="s">
        <v>1231</v>
      </c>
      <c r="H936" s="14">
        <v>1</v>
      </c>
      <c r="I936" s="15">
        <v>459</v>
      </c>
      <c r="J936" s="16">
        <f t="shared" si="18"/>
        <v>459</v>
      </c>
      <c r="K936" s="12" t="s">
        <v>5189</v>
      </c>
    </row>
    <row r="937" s="33" customFormat="1" ht="31" customHeight="1" spans="1:11">
      <c r="A937" s="13" t="s">
        <v>4030</v>
      </c>
      <c r="B937" s="14" t="s">
        <v>6877</v>
      </c>
      <c r="C937" s="14" t="s">
        <v>6798</v>
      </c>
      <c r="D937" s="12" t="s">
        <v>96</v>
      </c>
      <c r="E937" s="14" t="s">
        <v>6877</v>
      </c>
      <c r="F937" s="14">
        <v>1</v>
      </c>
      <c r="G937" s="19" t="s">
        <v>1231</v>
      </c>
      <c r="H937" s="14">
        <v>1</v>
      </c>
      <c r="I937" s="15">
        <v>459</v>
      </c>
      <c r="J937" s="16">
        <f t="shared" si="18"/>
        <v>459</v>
      </c>
      <c r="K937" s="12" t="s">
        <v>5189</v>
      </c>
    </row>
    <row r="938" s="33" customFormat="1" ht="31" customHeight="1" spans="1:11">
      <c r="A938" s="13" t="s">
        <v>4032</v>
      </c>
      <c r="B938" s="14" t="s">
        <v>6878</v>
      </c>
      <c r="C938" s="14" t="s">
        <v>6798</v>
      </c>
      <c r="D938" s="12" t="s">
        <v>57</v>
      </c>
      <c r="E938" s="14" t="s">
        <v>6878</v>
      </c>
      <c r="F938" s="14">
        <v>1</v>
      </c>
      <c r="G938" s="14" t="s">
        <v>1231</v>
      </c>
      <c r="H938" s="14">
        <v>1</v>
      </c>
      <c r="I938" s="15">
        <v>459</v>
      </c>
      <c r="J938" s="16">
        <f t="shared" si="18"/>
        <v>459</v>
      </c>
      <c r="K938" s="12" t="s">
        <v>5189</v>
      </c>
    </row>
    <row r="939" s="33" customFormat="1" ht="31" customHeight="1" spans="1:11">
      <c r="A939" s="13" t="s">
        <v>4034</v>
      </c>
      <c r="B939" s="14" t="s">
        <v>6878</v>
      </c>
      <c r="C939" s="14" t="s">
        <v>6798</v>
      </c>
      <c r="D939" s="12" t="s">
        <v>57</v>
      </c>
      <c r="E939" s="14" t="s">
        <v>6879</v>
      </c>
      <c r="F939" s="14">
        <v>1</v>
      </c>
      <c r="G939" s="14" t="s">
        <v>1231</v>
      </c>
      <c r="H939" s="14">
        <v>1</v>
      </c>
      <c r="I939" s="15">
        <v>459</v>
      </c>
      <c r="J939" s="16">
        <f t="shared" si="18"/>
        <v>459</v>
      </c>
      <c r="K939" s="12" t="s">
        <v>5189</v>
      </c>
    </row>
    <row r="940" s="33" customFormat="1" ht="31" customHeight="1" spans="1:11">
      <c r="A940" s="13" t="s">
        <v>4036</v>
      </c>
      <c r="B940" s="14" t="s">
        <v>6880</v>
      </c>
      <c r="C940" s="14" t="s">
        <v>6798</v>
      </c>
      <c r="D940" s="12" t="s">
        <v>119</v>
      </c>
      <c r="E940" s="14" t="s">
        <v>6880</v>
      </c>
      <c r="F940" s="14">
        <v>1</v>
      </c>
      <c r="G940" s="14" t="s">
        <v>1270</v>
      </c>
      <c r="H940" s="14">
        <v>1</v>
      </c>
      <c r="I940" s="15">
        <v>89</v>
      </c>
      <c r="J940" s="16">
        <f t="shared" si="18"/>
        <v>89</v>
      </c>
      <c r="K940" s="12" t="s">
        <v>5189</v>
      </c>
    </row>
    <row r="941" s="33" customFormat="1" ht="31" customHeight="1" spans="1:11">
      <c r="A941" s="13" t="s">
        <v>4038</v>
      </c>
      <c r="B941" s="14" t="s">
        <v>6880</v>
      </c>
      <c r="C941" s="14" t="s">
        <v>6798</v>
      </c>
      <c r="D941" s="12" t="s">
        <v>119</v>
      </c>
      <c r="E941" s="14" t="s">
        <v>6881</v>
      </c>
      <c r="F941" s="14">
        <v>1</v>
      </c>
      <c r="G941" s="14" t="s">
        <v>1270</v>
      </c>
      <c r="H941" s="14">
        <v>1</v>
      </c>
      <c r="I941" s="15">
        <v>89</v>
      </c>
      <c r="J941" s="16">
        <f t="shared" si="18"/>
        <v>89</v>
      </c>
      <c r="K941" s="12" t="s">
        <v>5189</v>
      </c>
    </row>
    <row r="942" s="33" customFormat="1" ht="31" customHeight="1" spans="1:11">
      <c r="A942" s="13" t="s">
        <v>4040</v>
      </c>
      <c r="B942" s="14" t="s">
        <v>6882</v>
      </c>
      <c r="C942" s="14" t="s">
        <v>6798</v>
      </c>
      <c r="D942" s="12" t="s">
        <v>96</v>
      </c>
      <c r="E942" s="14" t="s">
        <v>6882</v>
      </c>
      <c r="F942" s="14">
        <v>1</v>
      </c>
      <c r="G942" s="14" t="s">
        <v>1231</v>
      </c>
      <c r="H942" s="14">
        <v>1</v>
      </c>
      <c r="I942" s="15">
        <v>459</v>
      </c>
      <c r="J942" s="16">
        <f t="shared" si="18"/>
        <v>459</v>
      </c>
      <c r="K942" s="12" t="s">
        <v>5189</v>
      </c>
    </row>
    <row r="943" s="33" customFormat="1" ht="31" customHeight="1" spans="1:11">
      <c r="A943" s="13" t="s">
        <v>4042</v>
      </c>
      <c r="B943" s="14" t="s">
        <v>6882</v>
      </c>
      <c r="C943" s="14" t="s">
        <v>6798</v>
      </c>
      <c r="D943" s="12" t="s">
        <v>96</v>
      </c>
      <c r="E943" s="14" t="s">
        <v>6883</v>
      </c>
      <c r="F943" s="14">
        <v>1</v>
      </c>
      <c r="G943" s="14" t="s">
        <v>1231</v>
      </c>
      <c r="H943" s="14">
        <v>1</v>
      </c>
      <c r="I943" s="15">
        <v>459</v>
      </c>
      <c r="J943" s="16">
        <f t="shared" si="18"/>
        <v>459</v>
      </c>
      <c r="K943" s="12" t="s">
        <v>5189</v>
      </c>
    </row>
    <row r="944" s="33" customFormat="1" ht="31" customHeight="1" spans="1:11">
      <c r="A944" s="13" t="s">
        <v>4044</v>
      </c>
      <c r="B944" s="14" t="s">
        <v>6884</v>
      </c>
      <c r="C944" s="14" t="s">
        <v>6798</v>
      </c>
      <c r="D944" s="12" t="s">
        <v>103</v>
      </c>
      <c r="E944" s="14" t="s">
        <v>6884</v>
      </c>
      <c r="F944" s="14">
        <v>1</v>
      </c>
      <c r="G944" s="19" t="s">
        <v>1231</v>
      </c>
      <c r="H944" s="14">
        <v>1</v>
      </c>
      <c r="I944" s="15">
        <v>459</v>
      </c>
      <c r="J944" s="16">
        <f t="shared" si="18"/>
        <v>459</v>
      </c>
      <c r="K944" s="12" t="s">
        <v>5189</v>
      </c>
    </row>
    <row r="945" s="33" customFormat="1" ht="31" customHeight="1" spans="1:11">
      <c r="A945" s="13" t="s">
        <v>4046</v>
      </c>
      <c r="B945" s="14" t="s">
        <v>6884</v>
      </c>
      <c r="C945" s="14" t="s">
        <v>6798</v>
      </c>
      <c r="D945" s="12" t="s">
        <v>103</v>
      </c>
      <c r="E945" s="14" t="s">
        <v>266</v>
      </c>
      <c r="F945" s="14">
        <v>1</v>
      </c>
      <c r="G945" s="19" t="s">
        <v>1231</v>
      </c>
      <c r="H945" s="14">
        <v>1</v>
      </c>
      <c r="I945" s="15">
        <v>459</v>
      </c>
      <c r="J945" s="16">
        <f t="shared" si="18"/>
        <v>459</v>
      </c>
      <c r="K945" s="12" t="s">
        <v>5189</v>
      </c>
    </row>
    <row r="946" s="33" customFormat="1" ht="31" customHeight="1" spans="1:11">
      <c r="A946" s="13" t="s">
        <v>4048</v>
      </c>
      <c r="B946" s="14" t="s">
        <v>6885</v>
      </c>
      <c r="C946" s="14" t="s">
        <v>6798</v>
      </c>
      <c r="D946" s="12" t="s">
        <v>103</v>
      </c>
      <c r="E946" s="14" t="s">
        <v>6885</v>
      </c>
      <c r="F946" s="14">
        <v>1</v>
      </c>
      <c r="G946" s="14" t="s">
        <v>1231</v>
      </c>
      <c r="H946" s="14">
        <v>1</v>
      </c>
      <c r="I946" s="15">
        <v>459</v>
      </c>
      <c r="J946" s="16">
        <f t="shared" si="18"/>
        <v>459</v>
      </c>
      <c r="K946" s="12" t="s">
        <v>5189</v>
      </c>
    </row>
    <row r="947" s="33" customFormat="1" ht="31" customHeight="1" spans="1:11">
      <c r="A947" s="13" t="s">
        <v>4050</v>
      </c>
      <c r="B947" s="14" t="s">
        <v>6885</v>
      </c>
      <c r="C947" s="14" t="s">
        <v>6798</v>
      </c>
      <c r="D947" s="12" t="s">
        <v>103</v>
      </c>
      <c r="E947" s="14" t="s">
        <v>6886</v>
      </c>
      <c r="F947" s="14">
        <v>1</v>
      </c>
      <c r="G947" s="14" t="s">
        <v>1231</v>
      </c>
      <c r="H947" s="14">
        <v>1</v>
      </c>
      <c r="I947" s="15">
        <v>459</v>
      </c>
      <c r="J947" s="16">
        <f t="shared" si="18"/>
        <v>459</v>
      </c>
      <c r="K947" s="12" t="s">
        <v>5189</v>
      </c>
    </row>
    <row r="948" s="33" customFormat="1" ht="31" customHeight="1" spans="1:11">
      <c r="A948" s="13" t="s">
        <v>4052</v>
      </c>
      <c r="B948" s="14" t="s">
        <v>6887</v>
      </c>
      <c r="C948" s="14" t="s">
        <v>6798</v>
      </c>
      <c r="D948" s="12" t="s">
        <v>90</v>
      </c>
      <c r="E948" s="14" t="s">
        <v>6887</v>
      </c>
      <c r="F948" s="14">
        <v>1</v>
      </c>
      <c r="G948" s="14" t="s">
        <v>1231</v>
      </c>
      <c r="H948" s="14">
        <v>1</v>
      </c>
      <c r="I948" s="15">
        <v>459</v>
      </c>
      <c r="J948" s="16">
        <f t="shared" si="18"/>
        <v>459</v>
      </c>
      <c r="K948" s="12" t="s">
        <v>5189</v>
      </c>
    </row>
    <row r="949" s="33" customFormat="1" ht="31" customHeight="1" spans="1:11">
      <c r="A949" s="13" t="s">
        <v>4054</v>
      </c>
      <c r="B949" s="14" t="s">
        <v>6887</v>
      </c>
      <c r="C949" s="14" t="s">
        <v>6798</v>
      </c>
      <c r="D949" s="12" t="s">
        <v>90</v>
      </c>
      <c r="E949" s="14" t="s">
        <v>6888</v>
      </c>
      <c r="F949" s="14">
        <v>1</v>
      </c>
      <c r="G949" s="14" t="s">
        <v>1231</v>
      </c>
      <c r="H949" s="14">
        <v>1</v>
      </c>
      <c r="I949" s="15">
        <v>459</v>
      </c>
      <c r="J949" s="16">
        <f t="shared" si="18"/>
        <v>459</v>
      </c>
      <c r="K949" s="12" t="s">
        <v>5189</v>
      </c>
    </row>
    <row r="950" s="33" customFormat="1" ht="31" customHeight="1" spans="1:11">
      <c r="A950" s="13" t="s">
        <v>4057</v>
      </c>
      <c r="B950" s="14" t="s">
        <v>6889</v>
      </c>
      <c r="C950" s="14" t="s">
        <v>6798</v>
      </c>
      <c r="D950" s="12" t="s">
        <v>96</v>
      </c>
      <c r="E950" s="14" t="s">
        <v>6889</v>
      </c>
      <c r="F950" s="14">
        <v>1</v>
      </c>
      <c r="G950" s="14" t="s">
        <v>1270</v>
      </c>
      <c r="H950" s="14">
        <v>1</v>
      </c>
      <c r="I950" s="15">
        <v>89</v>
      </c>
      <c r="J950" s="16">
        <f t="shared" si="18"/>
        <v>89</v>
      </c>
      <c r="K950" s="12" t="s">
        <v>5189</v>
      </c>
    </row>
    <row r="951" s="33" customFormat="1" ht="31" customHeight="1" spans="1:11">
      <c r="A951" s="13" t="s">
        <v>4060</v>
      </c>
      <c r="B951" s="60" t="s">
        <v>6890</v>
      </c>
      <c r="C951" s="14" t="s">
        <v>6798</v>
      </c>
      <c r="D951" s="12" t="s">
        <v>103</v>
      </c>
      <c r="E951" s="60" t="s">
        <v>6890</v>
      </c>
      <c r="F951" s="14">
        <v>1</v>
      </c>
      <c r="G951" s="14" t="s">
        <v>1231</v>
      </c>
      <c r="H951" s="14">
        <v>1</v>
      </c>
      <c r="I951" s="15">
        <v>459</v>
      </c>
      <c r="J951" s="16">
        <f t="shared" si="18"/>
        <v>459</v>
      </c>
      <c r="K951" s="12" t="s">
        <v>5189</v>
      </c>
    </row>
    <row r="952" s="33" customFormat="1" ht="31" customHeight="1" spans="1:11">
      <c r="A952" s="13" t="s">
        <v>4062</v>
      </c>
      <c r="B952" s="14" t="s">
        <v>6891</v>
      </c>
      <c r="C952" s="13" t="s">
        <v>6798</v>
      </c>
      <c r="D952" s="13" t="s">
        <v>50</v>
      </c>
      <c r="E952" s="14" t="s">
        <v>6892</v>
      </c>
      <c r="F952" s="13" t="s">
        <v>1228</v>
      </c>
      <c r="G952" s="13" t="s">
        <v>1347</v>
      </c>
      <c r="H952" s="14">
        <v>1</v>
      </c>
      <c r="I952" s="14">
        <v>483</v>
      </c>
      <c r="J952" s="19">
        <f t="shared" si="18"/>
        <v>483</v>
      </c>
      <c r="K952" s="12" t="s">
        <v>5189</v>
      </c>
    </row>
    <row r="953" s="33" customFormat="1" ht="31" customHeight="1" spans="1:11">
      <c r="A953" s="68" t="s">
        <v>15</v>
      </c>
      <c r="B953" s="69"/>
      <c r="C953" s="69"/>
      <c r="D953" s="69"/>
      <c r="E953" s="69"/>
      <c r="F953" s="69"/>
      <c r="G953" s="70"/>
      <c r="H953" s="14">
        <f t="shared" ref="H953:J953" si="19">SUM(H4:H952)</f>
        <v>949</v>
      </c>
      <c r="I953" s="14">
        <f t="shared" si="19"/>
        <v>363345</v>
      </c>
      <c r="J953" s="19">
        <f t="shared" si="19"/>
        <v>363256</v>
      </c>
      <c r="K953" s="15"/>
    </row>
    <row r="954" s="42" customFormat="1" ht="50" customHeight="1" spans="1:11">
      <c r="A954" s="71" t="s">
        <v>1215</v>
      </c>
      <c r="B954" s="71"/>
      <c r="C954" s="71"/>
      <c r="D954" s="71"/>
      <c r="E954" s="71"/>
      <c r="F954" s="72"/>
      <c r="G954" s="72"/>
      <c r="H954" s="72"/>
      <c r="I954" s="72"/>
      <c r="J954" s="72"/>
      <c r="K954" s="72"/>
    </row>
    <row r="955" s="42" customFormat="1" ht="50" customHeight="1" spans="1:11">
      <c r="A955" s="73" t="s">
        <v>6893</v>
      </c>
      <c r="B955" s="73"/>
      <c r="C955" s="73"/>
      <c r="D955" s="73"/>
      <c r="E955" s="73"/>
      <c r="F955" s="73"/>
      <c r="G955" s="73"/>
      <c r="H955" s="73"/>
      <c r="I955" s="73"/>
      <c r="J955" s="73"/>
      <c r="K955" s="73"/>
    </row>
    <row r="956" s="33" customFormat="1" spans="1:10">
      <c r="A956" s="43"/>
      <c r="B956" s="43"/>
      <c r="D956" s="43"/>
      <c r="E956" s="43"/>
      <c r="G956" s="43"/>
      <c r="J956" s="74"/>
    </row>
  </sheetData>
  <mergeCells count="7">
    <mergeCell ref="A1:K1"/>
    <mergeCell ref="A2:B2"/>
    <mergeCell ref="F2:K2"/>
    <mergeCell ref="A953:G953"/>
    <mergeCell ref="A954:E954"/>
    <mergeCell ref="F954:K954"/>
    <mergeCell ref="A955:K955"/>
  </mergeCells>
  <conditionalFormatting sqref="B70">
    <cfRule type="expression" dxfId="1" priority="171" stopIfTrue="1">
      <formula>AND(SUMPRODUCT(IFERROR(1*((#REF!&amp;"x")=(B70&amp;"x")),0))&gt;1,NOT(ISBLANK(B70)))</formula>
    </cfRule>
  </conditionalFormatting>
  <conditionalFormatting sqref="E70">
    <cfRule type="expression" dxfId="1" priority="195" stopIfTrue="1">
      <formula>AND(SUMPRODUCT(IFERROR(1*((#REF!&amp;"x")=(E70&amp;"x")),0))&gt;1,NOT(ISBLANK(E70)))</formula>
    </cfRule>
  </conditionalFormatting>
  <conditionalFormatting sqref="B71">
    <cfRule type="expression" dxfId="1" priority="170" stopIfTrue="1">
      <formula>AND(SUMPRODUCT(IFERROR(1*((#REF!&amp;"x")=(B71&amp;"x")),0))&gt;1,NOT(ISBLANK(B71)))</formula>
    </cfRule>
  </conditionalFormatting>
  <conditionalFormatting sqref="E71">
    <cfRule type="expression" dxfId="1" priority="194" stopIfTrue="1">
      <formula>AND(SUMPRODUCT(IFERROR(1*((#REF!&amp;"x")=(E71&amp;"x")),0))&gt;1,NOT(ISBLANK(E71)))</formula>
    </cfRule>
  </conditionalFormatting>
  <conditionalFormatting sqref="B107">
    <cfRule type="expression" dxfId="1" priority="169" stopIfTrue="1">
      <formula>AND(SUMPRODUCT(IFERROR(1*((#REF!&amp;"x")=(B107&amp;"x")),0))&gt;1,NOT(ISBLANK(B107)))</formula>
    </cfRule>
  </conditionalFormatting>
  <conditionalFormatting sqref="E107">
    <cfRule type="expression" dxfId="1" priority="180" stopIfTrue="1">
      <formula>AND(SUMPRODUCT(IFERROR(1*((#REF!&amp;"x")=(E107&amp;"x")),0))&gt;1,NOT(ISBLANK(E107)))</formula>
    </cfRule>
  </conditionalFormatting>
  <conditionalFormatting sqref="B179">
    <cfRule type="duplicateValues" dxfId="0" priority="168"/>
  </conditionalFormatting>
  <conditionalFormatting sqref="B180">
    <cfRule type="duplicateValues" dxfId="0" priority="167"/>
  </conditionalFormatting>
  <conditionalFormatting sqref="B181">
    <cfRule type="duplicateValues" dxfId="0" priority="166"/>
  </conditionalFormatting>
  <conditionalFormatting sqref="B182">
    <cfRule type="duplicateValues" dxfId="0" priority="165"/>
  </conditionalFormatting>
  <conditionalFormatting sqref="B183">
    <cfRule type="duplicateValues" dxfId="0" priority="164"/>
  </conditionalFormatting>
  <conditionalFormatting sqref="B186">
    <cfRule type="duplicateValues" dxfId="0" priority="98"/>
  </conditionalFormatting>
  <conditionalFormatting sqref="E186">
    <cfRule type="duplicateValues" dxfId="0" priority="96"/>
  </conditionalFormatting>
  <conditionalFormatting sqref="B187">
    <cfRule type="duplicateValues" dxfId="0" priority="97"/>
  </conditionalFormatting>
  <conditionalFormatting sqref="E187">
    <cfRule type="duplicateValues" dxfId="0" priority="94"/>
  </conditionalFormatting>
  <conditionalFormatting sqref="B188">
    <cfRule type="duplicateValues" dxfId="0" priority="92"/>
  </conditionalFormatting>
  <conditionalFormatting sqref="E188">
    <cfRule type="duplicateValues" dxfId="0" priority="91"/>
  </conditionalFormatting>
  <conditionalFormatting sqref="B189">
    <cfRule type="duplicateValues" dxfId="0" priority="89"/>
  </conditionalFormatting>
  <conditionalFormatting sqref="E189">
    <cfRule type="duplicateValues" dxfId="0" priority="88"/>
  </conditionalFormatting>
  <conditionalFormatting sqref="B190">
    <cfRule type="duplicateValues" dxfId="0" priority="86"/>
  </conditionalFormatting>
  <conditionalFormatting sqref="E190">
    <cfRule type="duplicateValues" dxfId="0" priority="85"/>
  </conditionalFormatting>
  <conditionalFormatting sqref="B191">
    <cfRule type="duplicateValues" dxfId="0" priority="83"/>
  </conditionalFormatting>
  <conditionalFormatting sqref="E191">
    <cfRule type="duplicateValues" dxfId="0" priority="82"/>
  </conditionalFormatting>
  <conditionalFormatting sqref="B193">
    <cfRule type="duplicateValues" dxfId="0" priority="80"/>
  </conditionalFormatting>
  <conditionalFormatting sqref="E193">
    <cfRule type="duplicateValues" dxfId="0" priority="78"/>
  </conditionalFormatting>
  <conditionalFormatting sqref="B194">
    <cfRule type="duplicateValues" dxfId="0" priority="79"/>
  </conditionalFormatting>
  <conditionalFormatting sqref="E194">
    <cfRule type="duplicateValues" dxfId="0" priority="76"/>
  </conditionalFormatting>
  <conditionalFormatting sqref="B195">
    <cfRule type="duplicateValues" dxfId="0" priority="74"/>
  </conditionalFormatting>
  <conditionalFormatting sqref="E195">
    <cfRule type="duplicateValues" dxfId="0" priority="73"/>
  </conditionalFormatting>
  <conditionalFormatting sqref="B196">
    <cfRule type="duplicateValues" dxfId="0" priority="41"/>
  </conditionalFormatting>
  <conditionalFormatting sqref="E196">
    <cfRule type="duplicateValues" dxfId="0" priority="40"/>
  </conditionalFormatting>
  <conditionalFormatting sqref="E214">
    <cfRule type="expression" dxfId="1" priority="189" stopIfTrue="1">
      <formula>AND(SUMPRODUCT(IFERROR(1*((#REF!&amp;"x")=(E214&amp;"x")),0))&gt;1,NOT(ISBLANK(E214)))</formula>
    </cfRule>
  </conditionalFormatting>
  <conditionalFormatting sqref="B215">
    <cfRule type="expression" dxfId="1" priority="163" stopIfTrue="1">
      <formula>AND(SUMPRODUCT(IFERROR(1*((#REF!&amp;"x")=(B215&amp;"x")),0))&gt;1,NOT(ISBLANK(B215)))</formula>
    </cfRule>
  </conditionalFormatting>
  <conditionalFormatting sqref="E215">
    <cfRule type="expression" dxfId="1" priority="190" stopIfTrue="1">
      <formula>AND(SUMPRODUCT(IFERROR(1*((#REF!&amp;"x")=(E215&amp;"x")),0))&gt;1,NOT(ISBLANK(E215)))</formula>
    </cfRule>
  </conditionalFormatting>
  <conditionalFormatting sqref="B216">
    <cfRule type="expression" dxfId="1" priority="162" stopIfTrue="1">
      <formula>AND(SUMPRODUCT(IFERROR(1*((#REF!&amp;"x")=(B216&amp;"x")),0))&gt;1,NOT(ISBLANK(B216)))</formula>
    </cfRule>
  </conditionalFormatting>
  <conditionalFormatting sqref="E267">
    <cfRule type="expression" dxfId="1" priority="185" stopIfTrue="1">
      <formula>AND(SUMPRODUCT(IFERROR(1*((#REF!&amp;"x")=(E267&amp;"x")),0))&gt;1,NOT(ISBLANK(E267)))</formula>
    </cfRule>
  </conditionalFormatting>
  <conditionalFormatting sqref="B271">
    <cfRule type="expression" dxfId="1" priority="161" stopIfTrue="1">
      <formula>AND(SUMPRODUCT(IFERROR(1*((#REF!&amp;"x")=(B271&amp;"x")),0))&gt;1,NOT(ISBLANK(B271)))</formula>
    </cfRule>
  </conditionalFormatting>
  <conditionalFormatting sqref="B272">
    <cfRule type="expression" dxfId="1" priority="160" stopIfTrue="1">
      <formula>AND(SUMPRODUCT(IFERROR(1*((#REF!&amp;"x")=(B272&amp;"x")),0))&gt;1,NOT(ISBLANK(B272)))</formula>
    </cfRule>
  </conditionalFormatting>
  <conditionalFormatting sqref="B273">
    <cfRule type="expression" dxfId="1" priority="159" stopIfTrue="1">
      <formula>AND(SUMPRODUCT(IFERROR(1*((#REF!&amp;"x")=(B273&amp;"x")),0))&gt;1,NOT(ISBLANK(B273)))</formula>
    </cfRule>
  </conditionalFormatting>
  <conditionalFormatting sqref="B275">
    <cfRule type="expression" dxfId="1" priority="158" stopIfTrue="1">
      <formula>AND(SUMPRODUCT(IFERROR(1*((#REF!&amp;"x")=(B275&amp;"x")),0))&gt;1,NOT(ISBLANK(B275)))</formula>
    </cfRule>
  </conditionalFormatting>
  <conditionalFormatting sqref="B276">
    <cfRule type="expression" dxfId="1" priority="157" stopIfTrue="1">
      <formula>AND(SUMPRODUCT(IFERROR(1*((#REF!&amp;"x")=(B276&amp;"x")),0))&gt;1,NOT(ISBLANK(B276)))</formula>
    </cfRule>
  </conditionalFormatting>
  <conditionalFormatting sqref="B277">
    <cfRule type="expression" dxfId="1" priority="156" stopIfTrue="1">
      <formula>AND(SUMPRODUCT(IFERROR(1*((#REF!&amp;"x")=(B277&amp;"x")),0))&gt;1,NOT(ISBLANK(B277)))</formula>
    </cfRule>
  </conditionalFormatting>
  <conditionalFormatting sqref="B278">
    <cfRule type="expression" dxfId="1" priority="155" stopIfTrue="1">
      <formula>AND(SUMPRODUCT(IFERROR(1*((#REF!&amp;"x")=(B278&amp;"x")),0))&gt;1,NOT(ISBLANK(B278)))</formula>
    </cfRule>
  </conditionalFormatting>
  <conditionalFormatting sqref="B279">
    <cfRule type="duplicateValues" dxfId="0" priority="71"/>
  </conditionalFormatting>
  <conditionalFormatting sqref="E279">
    <cfRule type="duplicateValues" dxfId="0" priority="69"/>
  </conditionalFormatting>
  <conditionalFormatting sqref="B280">
    <cfRule type="duplicateValues" dxfId="0" priority="70"/>
  </conditionalFormatting>
  <conditionalFormatting sqref="E280">
    <cfRule type="duplicateValues" dxfId="0" priority="67"/>
  </conditionalFormatting>
  <conditionalFormatting sqref="B281">
    <cfRule type="duplicateValues" dxfId="0" priority="43"/>
  </conditionalFormatting>
  <conditionalFormatting sqref="E281">
    <cfRule type="duplicateValues" dxfId="0" priority="65"/>
  </conditionalFormatting>
  <conditionalFormatting sqref="B282">
    <cfRule type="duplicateValues" dxfId="0" priority="42"/>
  </conditionalFormatting>
  <conditionalFormatting sqref="E282">
    <cfRule type="duplicateValues" dxfId="0" priority="63"/>
  </conditionalFormatting>
  <conditionalFormatting sqref="B283">
    <cfRule type="duplicateValues" dxfId="0" priority="61"/>
  </conditionalFormatting>
  <conditionalFormatting sqref="E283">
    <cfRule type="duplicateValues" dxfId="0" priority="59"/>
  </conditionalFormatting>
  <conditionalFormatting sqref="B284">
    <cfRule type="duplicateValues" dxfId="0" priority="60"/>
  </conditionalFormatting>
  <conditionalFormatting sqref="E284">
    <cfRule type="duplicateValues" dxfId="0" priority="57"/>
  </conditionalFormatting>
  <conditionalFormatting sqref="B285">
    <cfRule type="duplicateValues" dxfId="0" priority="55"/>
  </conditionalFormatting>
  <conditionalFormatting sqref="E285">
    <cfRule type="duplicateValues" dxfId="0" priority="53"/>
  </conditionalFormatting>
  <conditionalFormatting sqref="B286">
    <cfRule type="duplicateValues" dxfId="0" priority="54"/>
  </conditionalFormatting>
  <conditionalFormatting sqref="E286">
    <cfRule type="duplicateValues" dxfId="0" priority="51"/>
  </conditionalFormatting>
  <conditionalFormatting sqref="B287">
    <cfRule type="duplicateValues" dxfId="0" priority="38"/>
  </conditionalFormatting>
  <conditionalFormatting sqref="E287">
    <cfRule type="duplicateValues" dxfId="0" priority="37"/>
  </conditionalFormatting>
  <conditionalFormatting sqref="E294">
    <cfRule type="expression" dxfId="2" priority="193" stopIfTrue="1">
      <formula>AND(SUMPRODUCT(IFERROR(1*((#REF!&amp;"x")=(E294&amp;"x")),0))&gt;1,NOT(ISBLANK(E294)))</formula>
    </cfRule>
  </conditionalFormatting>
  <conditionalFormatting sqref="G294">
    <cfRule type="expression" dxfId="2" priority="102" stopIfTrue="1">
      <formula>AND(SUMPRODUCT(IFERROR(1*((#REF!&amp;"x")=(G294&amp;"x")),0))&gt;1,NOT(ISBLANK(G294)))</formula>
    </cfRule>
  </conditionalFormatting>
  <conditionalFormatting sqref="B312">
    <cfRule type="duplicateValues" dxfId="0" priority="154"/>
  </conditionalFormatting>
  <conditionalFormatting sqref="B313">
    <cfRule type="duplicateValues" dxfId="0" priority="153"/>
  </conditionalFormatting>
  <conditionalFormatting sqref="B331">
    <cfRule type="expression" dxfId="2" priority="152" stopIfTrue="1">
      <formula>AND(SUMPRODUCT(IFERROR(1*((#REF!&amp;"x")=(B331&amp;"x")),0))&gt;1,NOT(ISBLANK(B331)))</formula>
    </cfRule>
  </conditionalFormatting>
  <conditionalFormatting sqref="E331">
    <cfRule type="expression" dxfId="2" priority="192" stopIfTrue="1">
      <formula>AND(SUMPRODUCT(IFERROR(1*((#REF!&amp;"x")=(E331&amp;"x")),0))&gt;1,NOT(ISBLANK(E331)))</formula>
    </cfRule>
  </conditionalFormatting>
  <conditionalFormatting sqref="G331">
    <cfRule type="expression" dxfId="2" priority="101" stopIfTrue="1">
      <formula>AND(SUMPRODUCT(IFERROR(1*((#REF!&amp;"x")=(G331&amp;"x")),0))&gt;1,NOT(ISBLANK(G331)))</formula>
    </cfRule>
  </conditionalFormatting>
  <conditionalFormatting sqref="E483">
    <cfRule type="expression" dxfId="1" priority="184" stopIfTrue="1">
      <formula>AND(SUMPRODUCT(IFERROR(1*((#REF!&amp;"x")=(E483&amp;"x")),0))&gt;1,NOT(ISBLANK(E483)))</formula>
    </cfRule>
  </conditionalFormatting>
  <conditionalFormatting sqref="B523">
    <cfRule type="expression" dxfId="2" priority="151" stopIfTrue="1">
      <formula>AND(SUMPRODUCT(IFERROR(1*((#REF!&amp;"x")=(B523&amp;"x")),0))&gt;1,NOT(ISBLANK(B523)))</formula>
    </cfRule>
  </conditionalFormatting>
  <conditionalFormatting sqref="E523">
    <cfRule type="expression" dxfId="2" priority="191" stopIfTrue="1">
      <formula>AND(SUMPRODUCT(IFERROR(1*((#REF!&amp;"x")=(E523&amp;"x")),0))&gt;1,NOT(ISBLANK(E523)))</formula>
    </cfRule>
  </conditionalFormatting>
  <conditionalFormatting sqref="G523">
    <cfRule type="expression" dxfId="2" priority="100" stopIfTrue="1">
      <formula>AND(SUMPRODUCT(IFERROR(1*((#REF!&amp;"x")=(G523&amp;"x")),0))&gt;1,NOT(ISBLANK(G523)))</formula>
    </cfRule>
  </conditionalFormatting>
  <conditionalFormatting sqref="B554">
    <cfRule type="expression" dxfId="1" priority="150" stopIfTrue="1">
      <formula>AND(SUMPRODUCT(IFERROR(1*((#REF!&amp;"x")=(B554&amp;"x")),0))&gt;1,NOT(ISBLANK(B554)))</formula>
    </cfRule>
  </conditionalFormatting>
  <conditionalFormatting sqref="E554">
    <cfRule type="expression" dxfId="1" priority="182" stopIfTrue="1">
      <formula>AND(SUMPRODUCT(IFERROR(1*((#REF!&amp;"x")=(E554&amp;"x")),0))&gt;1,NOT(ISBLANK(E554)))</formula>
    </cfRule>
  </conditionalFormatting>
  <conditionalFormatting sqref="B555">
    <cfRule type="expression" dxfId="1" priority="149" stopIfTrue="1">
      <formula>AND(SUMPRODUCT(IFERROR(1*((#REF!&amp;"x")=(B555&amp;"x")),0))&gt;1,NOT(ISBLANK(B555)))</formula>
    </cfRule>
  </conditionalFormatting>
  <conditionalFormatting sqref="E555">
    <cfRule type="expression" dxfId="1" priority="181" stopIfTrue="1">
      <formula>AND(SUMPRODUCT(IFERROR(1*((#REF!&amp;"x")=(E555&amp;"x")),0))&gt;1,NOT(ISBLANK(E555)))</formula>
    </cfRule>
  </conditionalFormatting>
  <conditionalFormatting sqref="B568">
    <cfRule type="duplicateValues" dxfId="0" priority="148"/>
  </conditionalFormatting>
  <conditionalFormatting sqref="B569">
    <cfRule type="duplicateValues" dxfId="0" priority="147"/>
  </conditionalFormatting>
  <conditionalFormatting sqref="B570">
    <cfRule type="duplicateValues" dxfId="0" priority="146"/>
  </conditionalFormatting>
  <conditionalFormatting sqref="B576">
    <cfRule type="duplicateValues" dxfId="0" priority="48"/>
  </conditionalFormatting>
  <conditionalFormatting sqref="E578">
    <cfRule type="duplicateValues" dxfId="0" priority="35"/>
  </conditionalFormatting>
  <conditionalFormatting sqref="B579">
    <cfRule type="duplicateValues" dxfId="0" priority="33"/>
  </conditionalFormatting>
  <conditionalFormatting sqref="B583">
    <cfRule type="duplicateValues" dxfId="0" priority="46"/>
  </conditionalFormatting>
  <conditionalFormatting sqref="B705">
    <cfRule type="duplicateValues" dxfId="0" priority="144"/>
  </conditionalFormatting>
  <conditionalFormatting sqref="B706">
    <cfRule type="duplicateValues" dxfId="0" priority="143"/>
  </conditionalFormatting>
  <conditionalFormatting sqref="B707">
    <cfRule type="duplicateValues" dxfId="0" priority="142"/>
  </conditionalFormatting>
  <conditionalFormatting sqref="B708">
    <cfRule type="duplicateValues" dxfId="0" priority="141"/>
  </conditionalFormatting>
  <conditionalFormatting sqref="B709">
    <cfRule type="duplicateValues" dxfId="0" priority="140"/>
  </conditionalFormatting>
  <conditionalFormatting sqref="E786">
    <cfRule type="duplicateValues" dxfId="0" priority="173"/>
  </conditionalFormatting>
  <conditionalFormatting sqref="B797">
    <cfRule type="duplicateValues" dxfId="0" priority="139"/>
  </conditionalFormatting>
  <conditionalFormatting sqref="B798">
    <cfRule type="duplicateValues" dxfId="0" priority="138"/>
  </conditionalFormatting>
  <conditionalFormatting sqref="B799">
    <cfRule type="duplicateValues" dxfId="0" priority="137"/>
  </conditionalFormatting>
  <conditionalFormatting sqref="B801">
    <cfRule type="duplicateValues" dxfId="0" priority="21"/>
  </conditionalFormatting>
  <conditionalFormatting sqref="B812">
    <cfRule type="duplicateValues" dxfId="0" priority="136"/>
  </conditionalFormatting>
  <conditionalFormatting sqref="B813">
    <cfRule type="duplicateValues" dxfId="0" priority="135"/>
  </conditionalFormatting>
  <conditionalFormatting sqref="B814">
    <cfRule type="duplicateValues" dxfId="0" priority="24"/>
  </conditionalFormatting>
  <conditionalFormatting sqref="E814">
    <cfRule type="duplicateValues" dxfId="0" priority="23"/>
  </conditionalFormatting>
  <conditionalFormatting sqref="B891">
    <cfRule type="duplicateValues" dxfId="0" priority="134"/>
  </conditionalFormatting>
  <conditionalFormatting sqref="E891">
    <cfRule type="duplicateValues" dxfId="0" priority="183"/>
  </conditionalFormatting>
  <conditionalFormatting sqref="B896">
    <cfRule type="duplicateValues" dxfId="0" priority="133"/>
  </conditionalFormatting>
  <conditionalFormatting sqref="B897">
    <cfRule type="duplicateValues" dxfId="0" priority="132"/>
  </conditionalFormatting>
  <conditionalFormatting sqref="B898">
    <cfRule type="duplicateValues" dxfId="0" priority="130"/>
  </conditionalFormatting>
  <conditionalFormatting sqref="B899">
    <cfRule type="duplicateValues" dxfId="0" priority="131"/>
  </conditionalFormatting>
  <conditionalFormatting sqref="B901">
    <cfRule type="duplicateValues" dxfId="0" priority="128"/>
  </conditionalFormatting>
  <conditionalFormatting sqref="B903">
    <cfRule type="duplicateValues" dxfId="0" priority="44"/>
  </conditionalFormatting>
  <conditionalFormatting sqref="B905">
    <cfRule type="duplicateValues" dxfId="0" priority="26"/>
  </conditionalFormatting>
  <conditionalFormatting sqref="E905">
    <cfRule type="duplicateValues" dxfId="0" priority="27"/>
  </conditionalFormatting>
  <conditionalFormatting sqref="B906">
    <cfRule type="duplicateValues" dxfId="0" priority="18"/>
  </conditionalFormatting>
  <conditionalFormatting sqref="E906">
    <cfRule type="duplicateValues" dxfId="0" priority="19"/>
  </conditionalFormatting>
  <conditionalFormatting sqref="E908">
    <cfRule type="duplicateValues" dxfId="0" priority="15"/>
  </conditionalFormatting>
  <conditionalFormatting sqref="E911">
    <cfRule type="duplicateValues" dxfId="0" priority="10"/>
  </conditionalFormatting>
  <conditionalFormatting sqref="B912">
    <cfRule type="duplicateValues" dxfId="0" priority="8"/>
  </conditionalFormatting>
  <conditionalFormatting sqref="B571:B575">
    <cfRule type="duplicateValues" dxfId="0" priority="145"/>
  </conditionalFormatting>
  <conditionalFormatting sqref="E177:E183">
    <cfRule type="duplicateValues" dxfId="0" priority="175"/>
  </conditionalFormatting>
  <conditionalFormatting sqref="E270:E278">
    <cfRule type="expression" dxfId="1" priority="177" stopIfTrue="1">
      <formula>AND(SUMPRODUCT(IFERROR(1*((#REF!&amp;"x")=(E270&amp;"x")),0))&gt;1,NOT(ISBLANK(E270)))</formula>
    </cfRule>
  </conditionalFormatting>
  <conditionalFormatting sqref="E312:E313">
    <cfRule type="duplicateValues" dxfId="0" priority="188"/>
  </conditionalFormatting>
  <conditionalFormatting sqref="E488:E489">
    <cfRule type="expression" dxfId="1" priority="179" stopIfTrue="1">
      <formula>AND(SUMPRODUCT(IFERROR(1*((#REF!&amp;"x")=(E488&amp;"x")),0))&gt;1,NOT(ISBLANK(E488)))</formula>
    </cfRule>
  </conditionalFormatting>
  <conditionalFormatting sqref="E705:E709">
    <cfRule type="duplicateValues" dxfId="0" priority="187"/>
  </conditionalFormatting>
  <conditionalFormatting sqref="E797:E802">
    <cfRule type="duplicateValues" dxfId="0" priority="176"/>
  </conditionalFormatting>
  <conditionalFormatting sqref="E812:E813">
    <cfRule type="duplicateValues" dxfId="0" priority="186"/>
  </conditionalFormatting>
  <conditionalFormatting sqref="E896:E899">
    <cfRule type="duplicateValues" dxfId="0" priority="178"/>
  </conditionalFormatting>
  <conditionalFormatting sqref="E568:E577 E582:E583 E579">
    <cfRule type="duplicateValues" dxfId="0" priority="174"/>
  </conditionalFormatting>
  <conditionalFormatting sqref="B577:B578 B582">
    <cfRule type="duplicateValues" dxfId="0" priority="47"/>
  </conditionalFormatting>
  <conditionalFormatting sqref="B802 B800">
    <cfRule type="duplicateValues" dxfId="0" priority="45"/>
  </conditionalFormatting>
  <conditionalFormatting sqref="B900 B907:B911 B904 B902">
    <cfRule type="duplicateValues" dxfId="0" priority="129"/>
  </conditionalFormatting>
  <conditionalFormatting sqref="E900:E904 E909 E907">
    <cfRule type="duplicateValues" dxfId="0" priority="172"/>
  </conditionalFormatting>
  <conditionalFormatting sqref="E910 E912">
    <cfRule type="duplicateValues" dxfId="0" priority="12"/>
  </conditionalFormatting>
  <printOptions horizontalCentered="1"/>
  <pageMargins left="0.196527777777778" right="0.196527777777778" top="0.393055555555556" bottom="0.393055555555556" header="0.5" footer="0.5"/>
  <pageSetup paperSize="9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IF417"/>
  <sheetViews>
    <sheetView topLeftCell="A402" workbookViewId="0">
      <selection activeCell="K402" sqref="K$1:L$1048576"/>
    </sheetView>
  </sheetViews>
  <sheetFormatPr defaultColWidth="7.77272727272727" defaultRowHeight="12.5"/>
  <cols>
    <col min="1" max="1" width="4.12727272727273" style="6" customWidth="1"/>
    <col min="2" max="2" width="7.12727272727273" style="6" customWidth="1"/>
    <col min="3" max="3" width="12.6272727272727" style="1" customWidth="1"/>
    <col min="4" max="4" width="5.62727272727273" style="6" customWidth="1"/>
    <col min="5" max="5" width="7.12727272727273" style="6" customWidth="1"/>
    <col min="6" max="6" width="5" style="6" customWidth="1"/>
    <col min="7" max="7" width="5" style="1" customWidth="1"/>
    <col min="8" max="8" width="6.62727272727273" style="1" customWidth="1"/>
    <col min="9" max="9" width="8.62727272727273" style="1" customWidth="1"/>
    <col min="10" max="10" width="7.12727272727273" style="1" customWidth="1"/>
    <col min="11" max="16384" width="7.77272727272727" style="1"/>
  </cols>
  <sheetData>
    <row r="1" s="1" customFormat="1" ht="35" customHeight="1" spans="1:10">
      <c r="A1" s="7" t="s">
        <v>6894</v>
      </c>
      <c r="B1" s="7"/>
      <c r="C1" s="7"/>
      <c r="D1" s="7"/>
      <c r="E1" s="7"/>
      <c r="F1" s="7"/>
      <c r="G1" s="7"/>
      <c r="H1" s="7"/>
      <c r="I1" s="7"/>
      <c r="J1" s="7"/>
    </row>
    <row r="2" s="2" customFormat="1" ht="20" customHeight="1" spans="1:8">
      <c r="A2" s="8" t="s">
        <v>6895</v>
      </c>
      <c r="B2" s="9"/>
      <c r="D2" s="9"/>
      <c r="E2" s="9"/>
      <c r="F2" s="9"/>
      <c r="H2" s="10" t="s">
        <v>6896</v>
      </c>
    </row>
    <row r="3" s="3" customFormat="1" ht="50" customHeight="1" spans="1:10">
      <c r="A3" s="11" t="s">
        <v>18</v>
      </c>
      <c r="B3" s="11" t="s">
        <v>5995</v>
      </c>
      <c r="C3" s="11" t="s">
        <v>6897</v>
      </c>
      <c r="D3" s="11" t="s">
        <v>6898</v>
      </c>
      <c r="E3" s="11" t="s">
        <v>6899</v>
      </c>
      <c r="F3" s="11" t="s">
        <v>6900</v>
      </c>
      <c r="G3" s="11" t="s">
        <v>6901</v>
      </c>
      <c r="H3" s="11" t="s">
        <v>6902</v>
      </c>
      <c r="I3" s="11" t="s">
        <v>26</v>
      </c>
      <c r="J3" s="11" t="s">
        <v>6903</v>
      </c>
    </row>
    <row r="4" s="1" customFormat="1" ht="30" customHeight="1" spans="1:10">
      <c r="A4" s="12">
        <v>1</v>
      </c>
      <c r="B4" s="13" t="s">
        <v>6904</v>
      </c>
      <c r="C4" s="14" t="s">
        <v>6905</v>
      </c>
      <c r="D4" s="13" t="s">
        <v>30</v>
      </c>
      <c r="E4" s="13" t="s">
        <v>6906</v>
      </c>
      <c r="F4" s="13" t="s">
        <v>120</v>
      </c>
      <c r="G4" s="15">
        <v>1</v>
      </c>
      <c r="H4" s="15">
        <v>483</v>
      </c>
      <c r="I4" s="15">
        <v>483</v>
      </c>
      <c r="J4" s="16">
        <v>2025.4</v>
      </c>
    </row>
    <row r="5" s="1" customFormat="1" ht="30" customHeight="1" spans="1:10">
      <c r="A5" s="12">
        <v>2</v>
      </c>
      <c r="B5" s="13" t="s">
        <v>6904</v>
      </c>
      <c r="C5" s="14" t="s">
        <v>6905</v>
      </c>
      <c r="D5" s="13" t="s">
        <v>30</v>
      </c>
      <c r="E5" s="13" t="s">
        <v>6907</v>
      </c>
      <c r="F5" s="13" t="s">
        <v>120</v>
      </c>
      <c r="G5" s="15">
        <v>1</v>
      </c>
      <c r="H5" s="15">
        <v>483</v>
      </c>
      <c r="I5" s="15">
        <v>483</v>
      </c>
      <c r="J5" s="16">
        <v>2025.4</v>
      </c>
    </row>
    <row r="6" s="1" customFormat="1" ht="30" customHeight="1" spans="1:10">
      <c r="A6" s="12">
        <v>3</v>
      </c>
      <c r="B6" s="13" t="s">
        <v>6908</v>
      </c>
      <c r="C6" s="14" t="s">
        <v>6905</v>
      </c>
      <c r="D6" s="13" t="s">
        <v>30</v>
      </c>
      <c r="E6" s="13" t="s">
        <v>6908</v>
      </c>
      <c r="F6" s="13" t="s">
        <v>32</v>
      </c>
      <c r="G6" s="15">
        <v>1</v>
      </c>
      <c r="H6" s="15">
        <v>459</v>
      </c>
      <c r="I6" s="15">
        <v>459</v>
      </c>
      <c r="J6" s="16">
        <v>2025.4</v>
      </c>
    </row>
    <row r="7" s="1" customFormat="1" ht="30" customHeight="1" spans="1:10">
      <c r="A7" s="12">
        <v>4</v>
      </c>
      <c r="B7" s="13" t="s">
        <v>6908</v>
      </c>
      <c r="C7" s="14" t="s">
        <v>6905</v>
      </c>
      <c r="D7" s="13" t="s">
        <v>30</v>
      </c>
      <c r="E7" s="13" t="s">
        <v>5699</v>
      </c>
      <c r="F7" s="13" t="s">
        <v>32</v>
      </c>
      <c r="G7" s="15">
        <v>1</v>
      </c>
      <c r="H7" s="15">
        <v>459</v>
      </c>
      <c r="I7" s="15">
        <v>459</v>
      </c>
      <c r="J7" s="16">
        <v>2025.4</v>
      </c>
    </row>
    <row r="8" s="1" customFormat="1" ht="30" customHeight="1" spans="1:10">
      <c r="A8" s="12">
        <v>5</v>
      </c>
      <c r="B8" s="13" t="s">
        <v>6909</v>
      </c>
      <c r="C8" s="14" t="s">
        <v>6905</v>
      </c>
      <c r="D8" s="13" t="s">
        <v>30</v>
      </c>
      <c r="E8" s="13" t="s">
        <v>6909</v>
      </c>
      <c r="F8" s="13" t="s">
        <v>32</v>
      </c>
      <c r="G8" s="15">
        <v>1</v>
      </c>
      <c r="H8" s="15">
        <v>459</v>
      </c>
      <c r="I8" s="15">
        <v>459</v>
      </c>
      <c r="J8" s="16">
        <v>2025.4</v>
      </c>
    </row>
    <row r="9" s="1" customFormat="1" ht="30" customHeight="1" spans="1:10">
      <c r="A9" s="12">
        <v>6</v>
      </c>
      <c r="B9" s="13" t="s">
        <v>6909</v>
      </c>
      <c r="C9" s="14" t="s">
        <v>6905</v>
      </c>
      <c r="D9" s="13" t="s">
        <v>30</v>
      </c>
      <c r="E9" s="13" t="s">
        <v>6910</v>
      </c>
      <c r="F9" s="13" t="s">
        <v>32</v>
      </c>
      <c r="G9" s="15">
        <v>1</v>
      </c>
      <c r="H9" s="15">
        <v>459</v>
      </c>
      <c r="I9" s="15">
        <v>459</v>
      </c>
      <c r="J9" s="16">
        <v>2025.4</v>
      </c>
    </row>
    <row r="10" s="1" customFormat="1" ht="30" customHeight="1" spans="1:10">
      <c r="A10" s="12">
        <v>7</v>
      </c>
      <c r="B10" s="13" t="s">
        <v>6909</v>
      </c>
      <c r="C10" s="14" t="s">
        <v>6905</v>
      </c>
      <c r="D10" s="13" t="s">
        <v>30</v>
      </c>
      <c r="E10" s="13" t="s">
        <v>6911</v>
      </c>
      <c r="F10" s="13" t="s">
        <v>32</v>
      </c>
      <c r="G10" s="15">
        <v>1</v>
      </c>
      <c r="H10" s="15">
        <v>459</v>
      </c>
      <c r="I10" s="15">
        <v>459</v>
      </c>
      <c r="J10" s="16">
        <v>2025.4</v>
      </c>
    </row>
    <row r="11" s="1" customFormat="1" ht="30" customHeight="1" spans="1:10">
      <c r="A11" s="12">
        <v>8</v>
      </c>
      <c r="B11" s="13" t="s">
        <v>6912</v>
      </c>
      <c r="C11" s="14" t="s">
        <v>6905</v>
      </c>
      <c r="D11" s="13" t="s">
        <v>30</v>
      </c>
      <c r="E11" s="13" t="s">
        <v>6912</v>
      </c>
      <c r="F11" s="13" t="s">
        <v>120</v>
      </c>
      <c r="G11" s="15">
        <v>1</v>
      </c>
      <c r="H11" s="15">
        <v>483</v>
      </c>
      <c r="I11" s="15">
        <v>483</v>
      </c>
      <c r="J11" s="16">
        <v>2025.4</v>
      </c>
    </row>
    <row r="12" s="1" customFormat="1" ht="30" customHeight="1" spans="1:10">
      <c r="A12" s="12">
        <v>9</v>
      </c>
      <c r="B12" s="13" t="s">
        <v>6912</v>
      </c>
      <c r="C12" s="14" t="s">
        <v>6905</v>
      </c>
      <c r="D12" s="13" t="s">
        <v>30</v>
      </c>
      <c r="E12" s="13" t="s">
        <v>6913</v>
      </c>
      <c r="F12" s="13" t="s">
        <v>120</v>
      </c>
      <c r="G12" s="15">
        <v>1</v>
      </c>
      <c r="H12" s="15">
        <v>483</v>
      </c>
      <c r="I12" s="15">
        <v>483</v>
      </c>
      <c r="J12" s="16">
        <v>2025.4</v>
      </c>
    </row>
    <row r="13" s="1" customFormat="1" ht="30" customHeight="1" spans="1:10">
      <c r="A13" s="12">
        <v>10</v>
      </c>
      <c r="B13" s="13" t="s">
        <v>3677</v>
      </c>
      <c r="C13" s="14" t="s">
        <v>6905</v>
      </c>
      <c r="D13" s="13" t="s">
        <v>30</v>
      </c>
      <c r="E13" s="13" t="s">
        <v>3677</v>
      </c>
      <c r="F13" s="13" t="s">
        <v>32</v>
      </c>
      <c r="G13" s="15">
        <v>1</v>
      </c>
      <c r="H13" s="15">
        <v>459</v>
      </c>
      <c r="I13" s="15">
        <v>459</v>
      </c>
      <c r="J13" s="16">
        <v>2025.4</v>
      </c>
    </row>
    <row r="14" s="1" customFormat="1" ht="30" customHeight="1" spans="1:10">
      <c r="A14" s="12">
        <v>11</v>
      </c>
      <c r="B14" s="13" t="s">
        <v>6914</v>
      </c>
      <c r="C14" s="14" t="s">
        <v>6905</v>
      </c>
      <c r="D14" s="13" t="s">
        <v>30</v>
      </c>
      <c r="E14" s="13" t="s">
        <v>6914</v>
      </c>
      <c r="F14" s="13" t="s">
        <v>32</v>
      </c>
      <c r="G14" s="15">
        <v>1</v>
      </c>
      <c r="H14" s="15">
        <v>459</v>
      </c>
      <c r="I14" s="15">
        <v>459</v>
      </c>
      <c r="J14" s="16">
        <v>2025.4</v>
      </c>
    </row>
    <row r="15" s="1" customFormat="1" ht="30" customHeight="1" spans="1:10">
      <c r="A15" s="12">
        <v>12</v>
      </c>
      <c r="B15" s="13" t="s">
        <v>6914</v>
      </c>
      <c r="C15" s="14" t="s">
        <v>6905</v>
      </c>
      <c r="D15" s="13" t="s">
        <v>30</v>
      </c>
      <c r="E15" s="13" t="s">
        <v>5934</v>
      </c>
      <c r="F15" s="13" t="s">
        <v>32</v>
      </c>
      <c r="G15" s="15">
        <v>1</v>
      </c>
      <c r="H15" s="15">
        <v>459</v>
      </c>
      <c r="I15" s="15">
        <v>459</v>
      </c>
      <c r="J15" s="16">
        <v>2025.4</v>
      </c>
    </row>
    <row r="16" s="1" customFormat="1" ht="30" customHeight="1" spans="1:10">
      <c r="A16" s="12">
        <v>13</v>
      </c>
      <c r="B16" s="13" t="s">
        <v>596</v>
      </c>
      <c r="C16" s="14" t="s">
        <v>6905</v>
      </c>
      <c r="D16" s="13" t="s">
        <v>81</v>
      </c>
      <c r="E16" s="13" t="s">
        <v>6915</v>
      </c>
      <c r="F16" s="13" t="s">
        <v>32</v>
      </c>
      <c r="G16" s="15">
        <v>1</v>
      </c>
      <c r="H16" s="15">
        <v>459</v>
      </c>
      <c r="I16" s="15">
        <v>459</v>
      </c>
      <c r="J16" s="16">
        <v>2025.4</v>
      </c>
    </row>
    <row r="17" s="1" customFormat="1" ht="30" customHeight="1" spans="1:10">
      <c r="A17" s="12">
        <v>14</v>
      </c>
      <c r="B17" s="13" t="s">
        <v>6916</v>
      </c>
      <c r="C17" s="14" t="s">
        <v>6905</v>
      </c>
      <c r="D17" s="13" t="s">
        <v>30</v>
      </c>
      <c r="E17" s="13" t="s">
        <v>6916</v>
      </c>
      <c r="F17" s="13" t="s">
        <v>120</v>
      </c>
      <c r="G17" s="15">
        <v>1</v>
      </c>
      <c r="H17" s="15">
        <v>483</v>
      </c>
      <c r="I17" s="15">
        <v>483</v>
      </c>
      <c r="J17" s="16">
        <v>2025.4</v>
      </c>
    </row>
    <row r="18" s="1" customFormat="1" ht="30" customHeight="1" spans="1:10">
      <c r="A18" s="12">
        <v>15</v>
      </c>
      <c r="B18" s="13" t="s">
        <v>6917</v>
      </c>
      <c r="C18" s="14" t="s">
        <v>6905</v>
      </c>
      <c r="D18" s="13" t="s">
        <v>30</v>
      </c>
      <c r="E18" s="13" t="s">
        <v>6917</v>
      </c>
      <c r="F18" s="13" t="s">
        <v>32</v>
      </c>
      <c r="G18" s="15">
        <v>1</v>
      </c>
      <c r="H18" s="15">
        <v>459</v>
      </c>
      <c r="I18" s="15">
        <v>459</v>
      </c>
      <c r="J18" s="16">
        <v>2025.4</v>
      </c>
    </row>
    <row r="19" s="1" customFormat="1" ht="30" customHeight="1" spans="1:10">
      <c r="A19" s="12">
        <v>16</v>
      </c>
      <c r="B19" s="13" t="s">
        <v>6917</v>
      </c>
      <c r="C19" s="14" t="s">
        <v>6905</v>
      </c>
      <c r="D19" s="13" t="s">
        <v>30</v>
      </c>
      <c r="E19" s="13" t="s">
        <v>6918</v>
      </c>
      <c r="F19" s="13" t="s">
        <v>32</v>
      </c>
      <c r="G19" s="15">
        <v>1</v>
      </c>
      <c r="H19" s="15">
        <v>459</v>
      </c>
      <c r="I19" s="15">
        <v>459</v>
      </c>
      <c r="J19" s="16">
        <v>2025.4</v>
      </c>
    </row>
    <row r="20" s="1" customFormat="1" ht="30" customHeight="1" spans="1:10">
      <c r="A20" s="12">
        <v>17</v>
      </c>
      <c r="B20" s="13" t="s">
        <v>6919</v>
      </c>
      <c r="C20" s="14" t="s">
        <v>6905</v>
      </c>
      <c r="D20" s="13" t="s">
        <v>39</v>
      </c>
      <c r="E20" s="13" t="s">
        <v>6919</v>
      </c>
      <c r="F20" s="13" t="s">
        <v>32</v>
      </c>
      <c r="G20" s="15">
        <v>1</v>
      </c>
      <c r="H20" s="15">
        <v>459</v>
      </c>
      <c r="I20" s="15">
        <v>459</v>
      </c>
      <c r="J20" s="16">
        <v>2025.4</v>
      </c>
    </row>
    <row r="21" s="1" customFormat="1" ht="30" customHeight="1" spans="1:10">
      <c r="A21" s="12">
        <v>18</v>
      </c>
      <c r="B21" s="13" t="s">
        <v>6919</v>
      </c>
      <c r="C21" s="14" t="s">
        <v>6905</v>
      </c>
      <c r="D21" s="13" t="s">
        <v>39</v>
      </c>
      <c r="E21" s="13" t="s">
        <v>6920</v>
      </c>
      <c r="F21" s="13" t="s">
        <v>32</v>
      </c>
      <c r="G21" s="15">
        <v>1</v>
      </c>
      <c r="H21" s="15">
        <v>459</v>
      </c>
      <c r="I21" s="15">
        <v>459</v>
      </c>
      <c r="J21" s="16">
        <v>2025.4</v>
      </c>
    </row>
    <row r="22" s="1" customFormat="1" ht="30" customHeight="1" spans="1:10">
      <c r="A22" s="12">
        <v>19</v>
      </c>
      <c r="B22" s="13" t="s">
        <v>5808</v>
      </c>
      <c r="C22" s="14" t="s">
        <v>6905</v>
      </c>
      <c r="D22" s="13" t="s">
        <v>39</v>
      </c>
      <c r="E22" s="13" t="s">
        <v>5808</v>
      </c>
      <c r="F22" s="13" t="s">
        <v>32</v>
      </c>
      <c r="G22" s="15">
        <v>1</v>
      </c>
      <c r="H22" s="15">
        <v>459</v>
      </c>
      <c r="I22" s="15">
        <v>459</v>
      </c>
      <c r="J22" s="16">
        <v>2025.4</v>
      </c>
    </row>
    <row r="23" s="1" customFormat="1" ht="30" customHeight="1" spans="1:10">
      <c r="A23" s="12">
        <v>20</v>
      </c>
      <c r="B23" s="13" t="s">
        <v>6921</v>
      </c>
      <c r="C23" s="14" t="s">
        <v>6905</v>
      </c>
      <c r="D23" s="13" t="s">
        <v>39</v>
      </c>
      <c r="E23" s="13" t="s">
        <v>6921</v>
      </c>
      <c r="F23" s="13" t="s">
        <v>32</v>
      </c>
      <c r="G23" s="15">
        <v>1</v>
      </c>
      <c r="H23" s="15">
        <v>459</v>
      </c>
      <c r="I23" s="15">
        <v>459</v>
      </c>
      <c r="J23" s="16">
        <v>2025.4</v>
      </c>
    </row>
    <row r="24" s="1" customFormat="1" ht="30" customHeight="1" spans="1:10">
      <c r="A24" s="12">
        <v>21</v>
      </c>
      <c r="B24" s="13" t="s">
        <v>6922</v>
      </c>
      <c r="C24" s="14" t="s">
        <v>6905</v>
      </c>
      <c r="D24" s="13" t="s">
        <v>39</v>
      </c>
      <c r="E24" s="13" t="s">
        <v>6922</v>
      </c>
      <c r="F24" s="13" t="s">
        <v>32</v>
      </c>
      <c r="G24" s="15">
        <v>1</v>
      </c>
      <c r="H24" s="15">
        <v>459</v>
      </c>
      <c r="I24" s="15">
        <v>459</v>
      </c>
      <c r="J24" s="16">
        <v>2025.4</v>
      </c>
    </row>
    <row r="25" s="1" customFormat="1" ht="30" customHeight="1" spans="1:10">
      <c r="A25" s="12">
        <v>22</v>
      </c>
      <c r="B25" s="13" t="s">
        <v>6922</v>
      </c>
      <c r="C25" s="14" t="s">
        <v>6905</v>
      </c>
      <c r="D25" s="13" t="s">
        <v>39</v>
      </c>
      <c r="E25" s="13" t="s">
        <v>6923</v>
      </c>
      <c r="F25" s="13" t="s">
        <v>32</v>
      </c>
      <c r="G25" s="15">
        <v>1</v>
      </c>
      <c r="H25" s="15">
        <v>459</v>
      </c>
      <c r="I25" s="15">
        <v>459</v>
      </c>
      <c r="J25" s="16">
        <v>2025.4</v>
      </c>
    </row>
    <row r="26" s="1" customFormat="1" ht="30" customHeight="1" spans="1:10">
      <c r="A26" s="12">
        <v>23</v>
      </c>
      <c r="B26" s="13" t="s">
        <v>6922</v>
      </c>
      <c r="C26" s="14" t="s">
        <v>6905</v>
      </c>
      <c r="D26" s="13" t="s">
        <v>39</v>
      </c>
      <c r="E26" s="13" t="s">
        <v>6924</v>
      </c>
      <c r="F26" s="13" t="s">
        <v>32</v>
      </c>
      <c r="G26" s="15">
        <v>1</v>
      </c>
      <c r="H26" s="15">
        <v>459</v>
      </c>
      <c r="I26" s="15">
        <v>459</v>
      </c>
      <c r="J26" s="16">
        <v>2025.4</v>
      </c>
    </row>
    <row r="27" s="1" customFormat="1" ht="30" customHeight="1" spans="1:10">
      <c r="A27" s="12">
        <v>24</v>
      </c>
      <c r="B27" s="13" t="s">
        <v>6925</v>
      </c>
      <c r="C27" s="14" t="s">
        <v>6905</v>
      </c>
      <c r="D27" s="13" t="s">
        <v>39</v>
      </c>
      <c r="E27" s="13" t="s">
        <v>6926</v>
      </c>
      <c r="F27" s="13" t="s">
        <v>32</v>
      </c>
      <c r="G27" s="15">
        <v>1</v>
      </c>
      <c r="H27" s="15">
        <v>459</v>
      </c>
      <c r="I27" s="15">
        <v>459</v>
      </c>
      <c r="J27" s="16">
        <v>2025.4</v>
      </c>
    </row>
    <row r="28" s="1" customFormat="1" ht="30" customHeight="1" spans="1:10">
      <c r="A28" s="12">
        <v>25</v>
      </c>
      <c r="B28" s="13" t="s">
        <v>6927</v>
      </c>
      <c r="C28" s="14" t="s">
        <v>6905</v>
      </c>
      <c r="D28" s="13" t="s">
        <v>50</v>
      </c>
      <c r="E28" s="13" t="s">
        <v>6927</v>
      </c>
      <c r="F28" s="13" t="s">
        <v>32</v>
      </c>
      <c r="G28" s="15">
        <v>1</v>
      </c>
      <c r="H28" s="15">
        <v>459</v>
      </c>
      <c r="I28" s="15">
        <v>459</v>
      </c>
      <c r="J28" s="16">
        <v>2025.4</v>
      </c>
    </row>
    <row r="29" s="1" customFormat="1" ht="30" customHeight="1" spans="1:10">
      <c r="A29" s="12">
        <v>26</v>
      </c>
      <c r="B29" s="13" t="s">
        <v>6928</v>
      </c>
      <c r="C29" s="14" t="s">
        <v>6905</v>
      </c>
      <c r="D29" s="13" t="s">
        <v>57</v>
      </c>
      <c r="E29" s="13" t="s">
        <v>6928</v>
      </c>
      <c r="F29" s="13" t="s">
        <v>32</v>
      </c>
      <c r="G29" s="15">
        <v>1</v>
      </c>
      <c r="H29" s="15">
        <v>459</v>
      </c>
      <c r="I29" s="15">
        <v>459</v>
      </c>
      <c r="J29" s="16">
        <v>2025.4</v>
      </c>
    </row>
    <row r="30" s="1" customFormat="1" ht="30" customHeight="1" spans="1:10">
      <c r="A30" s="12">
        <v>27</v>
      </c>
      <c r="B30" s="13" t="s">
        <v>6928</v>
      </c>
      <c r="C30" s="14" t="s">
        <v>6905</v>
      </c>
      <c r="D30" s="13" t="s">
        <v>57</v>
      </c>
      <c r="E30" s="13" t="s">
        <v>6929</v>
      </c>
      <c r="F30" s="13" t="s">
        <v>32</v>
      </c>
      <c r="G30" s="15">
        <v>1</v>
      </c>
      <c r="H30" s="15">
        <v>459</v>
      </c>
      <c r="I30" s="15">
        <v>459</v>
      </c>
      <c r="J30" s="16">
        <v>2025.4</v>
      </c>
    </row>
    <row r="31" s="1" customFormat="1" ht="30" customHeight="1" spans="1:10">
      <c r="A31" s="12">
        <v>28</v>
      </c>
      <c r="B31" s="13" t="s">
        <v>6930</v>
      </c>
      <c r="C31" s="14" t="s">
        <v>6905</v>
      </c>
      <c r="D31" s="13" t="s">
        <v>57</v>
      </c>
      <c r="E31" s="13" t="s">
        <v>6930</v>
      </c>
      <c r="F31" s="13" t="s">
        <v>32</v>
      </c>
      <c r="G31" s="15">
        <v>1</v>
      </c>
      <c r="H31" s="15">
        <v>459</v>
      </c>
      <c r="I31" s="15">
        <v>459</v>
      </c>
      <c r="J31" s="16">
        <v>2025.4</v>
      </c>
    </row>
    <row r="32" s="1" customFormat="1" ht="30" customHeight="1" spans="1:10">
      <c r="A32" s="12">
        <v>29</v>
      </c>
      <c r="B32" s="13" t="s">
        <v>6930</v>
      </c>
      <c r="C32" s="14" t="s">
        <v>6905</v>
      </c>
      <c r="D32" s="13" t="s">
        <v>57</v>
      </c>
      <c r="E32" s="13" t="s">
        <v>1275</v>
      </c>
      <c r="F32" s="13" t="s">
        <v>32</v>
      </c>
      <c r="G32" s="15">
        <v>1</v>
      </c>
      <c r="H32" s="15">
        <v>459</v>
      </c>
      <c r="I32" s="15">
        <v>459</v>
      </c>
      <c r="J32" s="16">
        <v>2025.4</v>
      </c>
    </row>
    <row r="33" s="1" customFormat="1" ht="30" customHeight="1" spans="1:10">
      <c r="A33" s="12">
        <v>30</v>
      </c>
      <c r="B33" s="13" t="s">
        <v>6931</v>
      </c>
      <c r="C33" s="14" t="s">
        <v>6905</v>
      </c>
      <c r="D33" s="13" t="s">
        <v>57</v>
      </c>
      <c r="E33" s="13" t="s">
        <v>6932</v>
      </c>
      <c r="F33" s="13" t="s">
        <v>32</v>
      </c>
      <c r="G33" s="15">
        <v>1</v>
      </c>
      <c r="H33" s="15">
        <v>459</v>
      </c>
      <c r="I33" s="15">
        <v>459</v>
      </c>
      <c r="J33" s="16">
        <v>2025.4</v>
      </c>
    </row>
    <row r="34" s="1" customFormat="1" ht="30" customHeight="1" spans="1:10">
      <c r="A34" s="12">
        <v>31</v>
      </c>
      <c r="B34" s="13" t="s">
        <v>6933</v>
      </c>
      <c r="C34" s="14" t="s">
        <v>6905</v>
      </c>
      <c r="D34" s="13" t="s">
        <v>57</v>
      </c>
      <c r="E34" s="13" t="s">
        <v>6933</v>
      </c>
      <c r="F34" s="13" t="s">
        <v>32</v>
      </c>
      <c r="G34" s="15">
        <v>1</v>
      </c>
      <c r="H34" s="15">
        <v>459</v>
      </c>
      <c r="I34" s="15">
        <v>459</v>
      </c>
      <c r="J34" s="16">
        <v>2025.4</v>
      </c>
    </row>
    <row r="35" s="1" customFormat="1" ht="30" customHeight="1" spans="1:10">
      <c r="A35" s="12">
        <v>32</v>
      </c>
      <c r="B35" s="13" t="s">
        <v>6933</v>
      </c>
      <c r="C35" s="14" t="s">
        <v>6905</v>
      </c>
      <c r="D35" s="13" t="s">
        <v>57</v>
      </c>
      <c r="E35" s="13" t="s">
        <v>6934</v>
      </c>
      <c r="F35" s="13" t="s">
        <v>32</v>
      </c>
      <c r="G35" s="15">
        <v>1</v>
      </c>
      <c r="H35" s="15">
        <v>459</v>
      </c>
      <c r="I35" s="15">
        <v>459</v>
      </c>
      <c r="J35" s="16">
        <v>2025.4</v>
      </c>
    </row>
    <row r="36" s="1" customFormat="1" ht="30" customHeight="1" spans="1:10">
      <c r="A36" s="12">
        <v>33</v>
      </c>
      <c r="B36" s="13" t="s">
        <v>6935</v>
      </c>
      <c r="C36" s="14" t="s">
        <v>6905</v>
      </c>
      <c r="D36" s="13" t="s">
        <v>81</v>
      </c>
      <c r="E36" s="13" t="s">
        <v>6935</v>
      </c>
      <c r="F36" s="13" t="s">
        <v>120</v>
      </c>
      <c r="G36" s="15">
        <v>1</v>
      </c>
      <c r="H36" s="15">
        <v>483</v>
      </c>
      <c r="I36" s="15">
        <v>483</v>
      </c>
      <c r="J36" s="16">
        <v>2025.4</v>
      </c>
    </row>
    <row r="37" s="1" customFormat="1" ht="30" customHeight="1" spans="1:10">
      <c r="A37" s="12">
        <v>34</v>
      </c>
      <c r="B37" s="13" t="s">
        <v>6935</v>
      </c>
      <c r="C37" s="14" t="s">
        <v>6905</v>
      </c>
      <c r="D37" s="13" t="s">
        <v>81</v>
      </c>
      <c r="E37" s="13" t="s">
        <v>6936</v>
      </c>
      <c r="F37" s="13" t="s">
        <v>120</v>
      </c>
      <c r="G37" s="15">
        <v>1</v>
      </c>
      <c r="H37" s="15">
        <v>483</v>
      </c>
      <c r="I37" s="15">
        <v>483</v>
      </c>
      <c r="J37" s="16">
        <v>2025.4</v>
      </c>
    </row>
    <row r="38" s="1" customFormat="1" ht="30" customHeight="1" spans="1:10">
      <c r="A38" s="12">
        <v>35</v>
      </c>
      <c r="B38" s="13" t="s">
        <v>6935</v>
      </c>
      <c r="C38" s="14" t="s">
        <v>6905</v>
      </c>
      <c r="D38" s="13" t="s">
        <v>81</v>
      </c>
      <c r="E38" s="13" t="s">
        <v>6937</v>
      </c>
      <c r="F38" s="13" t="s">
        <v>120</v>
      </c>
      <c r="G38" s="15">
        <v>1</v>
      </c>
      <c r="H38" s="15">
        <v>483</v>
      </c>
      <c r="I38" s="15">
        <v>483</v>
      </c>
      <c r="J38" s="16">
        <v>2025.4</v>
      </c>
    </row>
    <row r="39" s="1" customFormat="1" ht="30" customHeight="1" spans="1:10">
      <c r="A39" s="12">
        <v>36</v>
      </c>
      <c r="B39" s="13" t="s">
        <v>6938</v>
      </c>
      <c r="C39" s="14" t="s">
        <v>6905</v>
      </c>
      <c r="D39" s="13" t="s">
        <v>90</v>
      </c>
      <c r="E39" s="13" t="s">
        <v>6939</v>
      </c>
      <c r="F39" s="13" t="s">
        <v>120</v>
      </c>
      <c r="G39" s="15">
        <v>1</v>
      </c>
      <c r="H39" s="15">
        <v>483</v>
      </c>
      <c r="I39" s="15">
        <v>483</v>
      </c>
      <c r="J39" s="16">
        <v>2025.4</v>
      </c>
    </row>
    <row r="40" s="1" customFormat="1" ht="30" customHeight="1" spans="1:10">
      <c r="A40" s="12">
        <v>37</v>
      </c>
      <c r="B40" s="13" t="s">
        <v>6938</v>
      </c>
      <c r="C40" s="14" t="s">
        <v>6905</v>
      </c>
      <c r="D40" s="13" t="s">
        <v>90</v>
      </c>
      <c r="E40" s="13" t="s">
        <v>6938</v>
      </c>
      <c r="F40" s="13" t="s">
        <v>120</v>
      </c>
      <c r="G40" s="15">
        <v>1</v>
      </c>
      <c r="H40" s="15">
        <v>483</v>
      </c>
      <c r="I40" s="15">
        <v>483</v>
      </c>
      <c r="J40" s="16">
        <v>2025.4</v>
      </c>
    </row>
    <row r="41" s="1" customFormat="1" ht="30" customHeight="1" spans="1:10">
      <c r="A41" s="12">
        <v>38</v>
      </c>
      <c r="B41" s="13" t="s">
        <v>6940</v>
      </c>
      <c r="C41" s="14" t="s">
        <v>6905</v>
      </c>
      <c r="D41" s="13" t="s">
        <v>90</v>
      </c>
      <c r="E41" s="13" t="s">
        <v>6940</v>
      </c>
      <c r="F41" s="13" t="s">
        <v>32</v>
      </c>
      <c r="G41" s="15">
        <v>1</v>
      </c>
      <c r="H41" s="15">
        <v>459</v>
      </c>
      <c r="I41" s="15">
        <v>459</v>
      </c>
      <c r="J41" s="16">
        <v>2025.4</v>
      </c>
    </row>
    <row r="42" s="1" customFormat="1" ht="30" customHeight="1" spans="1:10">
      <c r="A42" s="12">
        <v>39</v>
      </c>
      <c r="B42" s="13" t="s">
        <v>6940</v>
      </c>
      <c r="C42" s="14" t="s">
        <v>6905</v>
      </c>
      <c r="D42" s="13" t="s">
        <v>90</v>
      </c>
      <c r="E42" s="13" t="s">
        <v>6941</v>
      </c>
      <c r="F42" s="13" t="s">
        <v>32</v>
      </c>
      <c r="G42" s="15">
        <v>1</v>
      </c>
      <c r="H42" s="15">
        <v>459</v>
      </c>
      <c r="I42" s="15">
        <v>459</v>
      </c>
      <c r="J42" s="16">
        <v>2025.4</v>
      </c>
    </row>
    <row r="43" s="1" customFormat="1" ht="30" customHeight="1" spans="1:10">
      <c r="A43" s="12">
        <v>40</v>
      </c>
      <c r="B43" s="13" t="s">
        <v>6940</v>
      </c>
      <c r="C43" s="14" t="s">
        <v>6905</v>
      </c>
      <c r="D43" s="13" t="s">
        <v>90</v>
      </c>
      <c r="E43" s="13" t="s">
        <v>6942</v>
      </c>
      <c r="F43" s="13" t="s">
        <v>32</v>
      </c>
      <c r="G43" s="15">
        <v>1</v>
      </c>
      <c r="H43" s="15">
        <v>459</v>
      </c>
      <c r="I43" s="15">
        <v>459</v>
      </c>
      <c r="J43" s="16">
        <v>2025.4</v>
      </c>
    </row>
    <row r="44" s="1" customFormat="1" ht="30" customHeight="1" spans="1:10">
      <c r="A44" s="12">
        <v>41</v>
      </c>
      <c r="B44" s="13" t="s">
        <v>6943</v>
      </c>
      <c r="C44" s="14" t="s">
        <v>6905</v>
      </c>
      <c r="D44" s="13" t="s">
        <v>90</v>
      </c>
      <c r="E44" s="13" t="s">
        <v>783</v>
      </c>
      <c r="F44" s="13" t="s">
        <v>32</v>
      </c>
      <c r="G44" s="15">
        <v>1</v>
      </c>
      <c r="H44" s="15">
        <v>459</v>
      </c>
      <c r="I44" s="15">
        <v>459</v>
      </c>
      <c r="J44" s="16">
        <v>2025.4</v>
      </c>
    </row>
    <row r="45" s="1" customFormat="1" ht="30" customHeight="1" spans="1:10">
      <c r="A45" s="12">
        <v>42</v>
      </c>
      <c r="B45" s="13" t="s">
        <v>6109</v>
      </c>
      <c r="C45" s="14" t="s">
        <v>6905</v>
      </c>
      <c r="D45" s="13" t="s">
        <v>57</v>
      </c>
      <c r="E45" s="13" t="s">
        <v>6109</v>
      </c>
      <c r="F45" s="13" t="s">
        <v>32</v>
      </c>
      <c r="G45" s="15">
        <v>1</v>
      </c>
      <c r="H45" s="15">
        <v>459</v>
      </c>
      <c r="I45" s="15">
        <v>459</v>
      </c>
      <c r="J45" s="16">
        <v>2025.4</v>
      </c>
    </row>
    <row r="46" s="1" customFormat="1" ht="30" customHeight="1" spans="1:10">
      <c r="A46" s="12">
        <v>43</v>
      </c>
      <c r="B46" s="13" t="s">
        <v>6944</v>
      </c>
      <c r="C46" s="14" t="s">
        <v>6905</v>
      </c>
      <c r="D46" s="13" t="s">
        <v>81</v>
      </c>
      <c r="E46" s="13" t="s">
        <v>6944</v>
      </c>
      <c r="F46" s="13" t="s">
        <v>32</v>
      </c>
      <c r="G46" s="15">
        <v>1</v>
      </c>
      <c r="H46" s="15">
        <v>459</v>
      </c>
      <c r="I46" s="15">
        <v>459</v>
      </c>
      <c r="J46" s="16">
        <v>2025.4</v>
      </c>
    </row>
    <row r="47" s="1" customFormat="1" ht="30" customHeight="1" spans="1:10">
      <c r="A47" s="12">
        <v>44</v>
      </c>
      <c r="B47" s="13" t="s">
        <v>6944</v>
      </c>
      <c r="C47" s="14" t="s">
        <v>6905</v>
      </c>
      <c r="D47" s="13" t="s">
        <v>81</v>
      </c>
      <c r="E47" s="13" t="s">
        <v>6945</v>
      </c>
      <c r="F47" s="13" t="s">
        <v>32</v>
      </c>
      <c r="G47" s="15">
        <v>1</v>
      </c>
      <c r="H47" s="15">
        <v>459</v>
      </c>
      <c r="I47" s="15">
        <v>459</v>
      </c>
      <c r="J47" s="16">
        <v>2025.4</v>
      </c>
    </row>
    <row r="48" s="1" customFormat="1" ht="30" customHeight="1" spans="1:10">
      <c r="A48" s="12">
        <v>45</v>
      </c>
      <c r="B48" s="13" t="s">
        <v>6944</v>
      </c>
      <c r="C48" s="14" t="s">
        <v>6905</v>
      </c>
      <c r="D48" s="13" t="s">
        <v>81</v>
      </c>
      <c r="E48" s="13" t="s">
        <v>6946</v>
      </c>
      <c r="F48" s="13" t="s">
        <v>32</v>
      </c>
      <c r="G48" s="15">
        <v>1</v>
      </c>
      <c r="H48" s="15">
        <v>459</v>
      </c>
      <c r="I48" s="15">
        <v>459</v>
      </c>
      <c r="J48" s="16">
        <v>2025.4</v>
      </c>
    </row>
    <row r="49" s="1" customFormat="1" ht="30" customHeight="1" spans="1:10">
      <c r="A49" s="12">
        <v>46</v>
      </c>
      <c r="B49" s="13" t="s">
        <v>6944</v>
      </c>
      <c r="C49" s="14" t="s">
        <v>6905</v>
      </c>
      <c r="D49" s="13" t="s">
        <v>81</v>
      </c>
      <c r="E49" s="13" t="s">
        <v>6947</v>
      </c>
      <c r="F49" s="13" t="s">
        <v>32</v>
      </c>
      <c r="G49" s="15">
        <v>1</v>
      </c>
      <c r="H49" s="15">
        <v>459</v>
      </c>
      <c r="I49" s="15">
        <v>459</v>
      </c>
      <c r="J49" s="16">
        <v>2025.4</v>
      </c>
    </row>
    <row r="50" s="1" customFormat="1" ht="30" customHeight="1" spans="1:10">
      <c r="A50" s="12">
        <v>47</v>
      </c>
      <c r="B50" s="13" t="s">
        <v>6948</v>
      </c>
      <c r="C50" s="14" t="s">
        <v>6905</v>
      </c>
      <c r="D50" s="13" t="s">
        <v>39</v>
      </c>
      <c r="E50" s="13" t="s">
        <v>6948</v>
      </c>
      <c r="F50" s="13" t="s">
        <v>47</v>
      </c>
      <c r="G50" s="15">
        <v>1</v>
      </c>
      <c r="H50" s="15">
        <v>89</v>
      </c>
      <c r="I50" s="15">
        <v>89</v>
      </c>
      <c r="J50" s="16">
        <v>2025.4</v>
      </c>
    </row>
    <row r="51" s="1" customFormat="1" ht="30" customHeight="1" spans="1:10">
      <c r="A51" s="12">
        <v>48</v>
      </c>
      <c r="B51" s="13" t="s">
        <v>6948</v>
      </c>
      <c r="C51" s="14" t="s">
        <v>6905</v>
      </c>
      <c r="D51" s="13" t="s">
        <v>39</v>
      </c>
      <c r="E51" s="13" t="s">
        <v>6949</v>
      </c>
      <c r="F51" s="13" t="s">
        <v>47</v>
      </c>
      <c r="G51" s="15">
        <v>1</v>
      </c>
      <c r="H51" s="15">
        <v>89</v>
      </c>
      <c r="I51" s="15">
        <v>89</v>
      </c>
      <c r="J51" s="16">
        <v>2025.4</v>
      </c>
    </row>
    <row r="52" s="1" customFormat="1" ht="30" customHeight="1" spans="1:10">
      <c r="A52" s="12">
        <v>49</v>
      </c>
      <c r="B52" s="13" t="s">
        <v>6950</v>
      </c>
      <c r="C52" s="14" t="s">
        <v>6905</v>
      </c>
      <c r="D52" s="13" t="s">
        <v>30</v>
      </c>
      <c r="E52" s="13" t="s">
        <v>6950</v>
      </c>
      <c r="F52" s="13" t="s">
        <v>32</v>
      </c>
      <c r="G52" s="15">
        <v>1</v>
      </c>
      <c r="H52" s="15">
        <v>459</v>
      </c>
      <c r="I52" s="15">
        <v>459</v>
      </c>
      <c r="J52" s="16">
        <v>2025.4</v>
      </c>
    </row>
    <row r="53" s="1" customFormat="1" ht="30" customHeight="1" spans="1:10">
      <c r="A53" s="12">
        <v>50</v>
      </c>
      <c r="B53" s="13" t="s">
        <v>6950</v>
      </c>
      <c r="C53" s="14" t="s">
        <v>6905</v>
      </c>
      <c r="D53" s="13" t="s">
        <v>30</v>
      </c>
      <c r="E53" s="13" t="s">
        <v>220</v>
      </c>
      <c r="F53" s="13" t="s">
        <v>32</v>
      </c>
      <c r="G53" s="15">
        <v>1</v>
      </c>
      <c r="H53" s="15">
        <v>459</v>
      </c>
      <c r="I53" s="15">
        <v>459</v>
      </c>
      <c r="J53" s="16">
        <v>2025.4</v>
      </c>
    </row>
    <row r="54" s="1" customFormat="1" ht="30" customHeight="1" spans="1:10">
      <c r="A54" s="12">
        <v>51</v>
      </c>
      <c r="B54" s="13" t="s">
        <v>6951</v>
      </c>
      <c r="C54" s="14" t="s">
        <v>6952</v>
      </c>
      <c r="D54" s="13" t="s">
        <v>81</v>
      </c>
      <c r="E54" s="13" t="s">
        <v>6953</v>
      </c>
      <c r="F54" s="13" t="s">
        <v>32</v>
      </c>
      <c r="G54" s="15">
        <v>1</v>
      </c>
      <c r="H54" s="15">
        <v>459</v>
      </c>
      <c r="I54" s="15">
        <v>459</v>
      </c>
      <c r="J54" s="16">
        <v>2025.4</v>
      </c>
    </row>
    <row r="55" s="1" customFormat="1" ht="30" customHeight="1" spans="1:10">
      <c r="A55" s="12">
        <v>52</v>
      </c>
      <c r="B55" s="13" t="s">
        <v>6951</v>
      </c>
      <c r="C55" s="14" t="s">
        <v>6952</v>
      </c>
      <c r="D55" s="13" t="s">
        <v>81</v>
      </c>
      <c r="E55" s="13" t="s">
        <v>6951</v>
      </c>
      <c r="F55" s="13" t="s">
        <v>32</v>
      </c>
      <c r="G55" s="15">
        <v>1</v>
      </c>
      <c r="H55" s="15">
        <v>459</v>
      </c>
      <c r="I55" s="15">
        <v>0</v>
      </c>
      <c r="J55" s="16">
        <v>2025.4</v>
      </c>
    </row>
    <row r="56" s="1" customFormat="1" ht="30" customHeight="1" spans="1:10">
      <c r="A56" s="12">
        <v>53</v>
      </c>
      <c r="B56" s="13" t="s">
        <v>6954</v>
      </c>
      <c r="C56" s="14" t="s">
        <v>6952</v>
      </c>
      <c r="D56" s="13" t="s">
        <v>30</v>
      </c>
      <c r="E56" s="13" t="s">
        <v>6954</v>
      </c>
      <c r="F56" s="13" t="s">
        <v>32</v>
      </c>
      <c r="G56" s="15">
        <v>1</v>
      </c>
      <c r="H56" s="15">
        <v>459</v>
      </c>
      <c r="I56" s="15">
        <v>459</v>
      </c>
      <c r="J56" s="16">
        <v>2025.4</v>
      </c>
    </row>
    <row r="57" s="1" customFormat="1" ht="30" customHeight="1" spans="1:10">
      <c r="A57" s="12">
        <v>54</v>
      </c>
      <c r="B57" s="13" t="s">
        <v>6955</v>
      </c>
      <c r="C57" s="14" t="s">
        <v>6952</v>
      </c>
      <c r="D57" s="13" t="s">
        <v>30</v>
      </c>
      <c r="E57" s="13" t="s">
        <v>6955</v>
      </c>
      <c r="F57" s="13" t="s">
        <v>32</v>
      </c>
      <c r="G57" s="15">
        <v>1</v>
      </c>
      <c r="H57" s="15">
        <v>459</v>
      </c>
      <c r="I57" s="15">
        <v>459</v>
      </c>
      <c r="J57" s="16">
        <v>2025.4</v>
      </c>
    </row>
    <row r="58" s="1" customFormat="1" ht="30" customHeight="1" spans="1:10">
      <c r="A58" s="12">
        <v>55</v>
      </c>
      <c r="B58" s="13" t="s">
        <v>659</v>
      </c>
      <c r="C58" s="14" t="s">
        <v>6952</v>
      </c>
      <c r="D58" s="13" t="s">
        <v>30</v>
      </c>
      <c r="E58" s="13" t="s">
        <v>659</v>
      </c>
      <c r="F58" s="13" t="s">
        <v>32</v>
      </c>
      <c r="G58" s="15">
        <v>1</v>
      </c>
      <c r="H58" s="15">
        <v>459</v>
      </c>
      <c r="I58" s="15">
        <v>459</v>
      </c>
      <c r="J58" s="16">
        <v>2025.4</v>
      </c>
    </row>
    <row r="59" s="1" customFormat="1" ht="30" customHeight="1" spans="1:10">
      <c r="A59" s="12">
        <v>56</v>
      </c>
      <c r="B59" s="13" t="s">
        <v>6956</v>
      </c>
      <c r="C59" s="14" t="s">
        <v>6952</v>
      </c>
      <c r="D59" s="13" t="s">
        <v>39</v>
      </c>
      <c r="E59" s="13" t="s">
        <v>6956</v>
      </c>
      <c r="F59" s="13" t="s">
        <v>120</v>
      </c>
      <c r="G59" s="15">
        <v>1</v>
      </c>
      <c r="H59" s="15">
        <v>483</v>
      </c>
      <c r="I59" s="15">
        <v>483</v>
      </c>
      <c r="J59" s="16">
        <v>2025.4</v>
      </c>
    </row>
    <row r="60" s="1" customFormat="1" ht="30" customHeight="1" spans="1:10">
      <c r="A60" s="12">
        <v>57</v>
      </c>
      <c r="B60" s="13" t="s">
        <v>6956</v>
      </c>
      <c r="C60" s="14" t="s">
        <v>6952</v>
      </c>
      <c r="D60" s="13" t="s">
        <v>39</v>
      </c>
      <c r="E60" s="13" t="s">
        <v>6957</v>
      </c>
      <c r="F60" s="13" t="s">
        <v>120</v>
      </c>
      <c r="G60" s="15">
        <v>1</v>
      </c>
      <c r="H60" s="15">
        <v>483</v>
      </c>
      <c r="I60" s="15">
        <v>483</v>
      </c>
      <c r="J60" s="16">
        <v>2025.4</v>
      </c>
    </row>
    <row r="61" s="1" customFormat="1" ht="30" customHeight="1" spans="1:10">
      <c r="A61" s="12">
        <v>58</v>
      </c>
      <c r="B61" s="13" t="s">
        <v>6956</v>
      </c>
      <c r="C61" s="14" t="s">
        <v>6952</v>
      </c>
      <c r="D61" s="13" t="s">
        <v>39</v>
      </c>
      <c r="E61" s="13" t="s">
        <v>5469</v>
      </c>
      <c r="F61" s="13" t="s">
        <v>120</v>
      </c>
      <c r="G61" s="15">
        <v>1</v>
      </c>
      <c r="H61" s="15">
        <v>483</v>
      </c>
      <c r="I61" s="15">
        <v>483</v>
      </c>
      <c r="J61" s="16">
        <v>2025.4</v>
      </c>
    </row>
    <row r="62" s="1" customFormat="1" ht="30" customHeight="1" spans="1:10">
      <c r="A62" s="12">
        <v>59</v>
      </c>
      <c r="B62" s="13" t="s">
        <v>6958</v>
      </c>
      <c r="C62" s="14" t="s">
        <v>6952</v>
      </c>
      <c r="D62" s="13" t="s">
        <v>39</v>
      </c>
      <c r="E62" s="13" t="s">
        <v>6958</v>
      </c>
      <c r="F62" s="13" t="s">
        <v>32</v>
      </c>
      <c r="G62" s="15">
        <v>1</v>
      </c>
      <c r="H62" s="15">
        <v>459</v>
      </c>
      <c r="I62" s="15">
        <v>459</v>
      </c>
      <c r="J62" s="16">
        <v>2025.4</v>
      </c>
    </row>
    <row r="63" s="1" customFormat="1" ht="30" customHeight="1" spans="1:10">
      <c r="A63" s="12">
        <v>60</v>
      </c>
      <c r="B63" s="13" t="s">
        <v>6959</v>
      </c>
      <c r="C63" s="14" t="s">
        <v>6952</v>
      </c>
      <c r="D63" s="13" t="s">
        <v>39</v>
      </c>
      <c r="E63" s="13" t="s">
        <v>6959</v>
      </c>
      <c r="F63" s="13" t="s">
        <v>32</v>
      </c>
      <c r="G63" s="15">
        <v>1</v>
      </c>
      <c r="H63" s="15">
        <v>459</v>
      </c>
      <c r="I63" s="15">
        <v>459</v>
      </c>
      <c r="J63" s="16">
        <v>2025.4</v>
      </c>
    </row>
    <row r="64" s="1" customFormat="1" ht="30" customHeight="1" spans="1:10">
      <c r="A64" s="12">
        <v>61</v>
      </c>
      <c r="B64" s="13" t="s">
        <v>4104</v>
      </c>
      <c r="C64" s="14" t="s">
        <v>6952</v>
      </c>
      <c r="D64" s="13" t="s">
        <v>57</v>
      </c>
      <c r="E64" s="13" t="s">
        <v>4584</v>
      </c>
      <c r="F64" s="13" t="s">
        <v>120</v>
      </c>
      <c r="G64" s="15">
        <v>1</v>
      </c>
      <c r="H64" s="15">
        <v>483</v>
      </c>
      <c r="I64" s="15">
        <v>483</v>
      </c>
      <c r="J64" s="16">
        <v>2025.4</v>
      </c>
    </row>
    <row r="65" s="1" customFormat="1" ht="30" customHeight="1" spans="1:10">
      <c r="A65" s="12">
        <v>62</v>
      </c>
      <c r="B65" s="13" t="s">
        <v>6960</v>
      </c>
      <c r="C65" s="14" t="s">
        <v>6952</v>
      </c>
      <c r="D65" s="13" t="s">
        <v>57</v>
      </c>
      <c r="E65" s="13" t="s">
        <v>6960</v>
      </c>
      <c r="F65" s="13" t="s">
        <v>32</v>
      </c>
      <c r="G65" s="15">
        <v>1</v>
      </c>
      <c r="H65" s="15">
        <v>459</v>
      </c>
      <c r="I65" s="15">
        <v>459</v>
      </c>
      <c r="J65" s="16">
        <v>2025.4</v>
      </c>
    </row>
    <row r="66" s="1" customFormat="1" ht="30" customHeight="1" spans="1:10">
      <c r="A66" s="12">
        <v>63</v>
      </c>
      <c r="B66" s="13" t="s">
        <v>6961</v>
      </c>
      <c r="C66" s="14" t="s">
        <v>6952</v>
      </c>
      <c r="D66" s="13" t="s">
        <v>57</v>
      </c>
      <c r="E66" s="13" t="s">
        <v>6961</v>
      </c>
      <c r="F66" s="13" t="s">
        <v>32</v>
      </c>
      <c r="G66" s="15">
        <v>1</v>
      </c>
      <c r="H66" s="15">
        <v>459</v>
      </c>
      <c r="I66" s="15">
        <v>459</v>
      </c>
      <c r="J66" s="16">
        <v>2025.4</v>
      </c>
    </row>
    <row r="67" s="1" customFormat="1" ht="30" customHeight="1" spans="1:10">
      <c r="A67" s="12">
        <v>64</v>
      </c>
      <c r="B67" s="13" t="s">
        <v>6961</v>
      </c>
      <c r="C67" s="13" t="s">
        <v>6952</v>
      </c>
      <c r="D67" s="13" t="s">
        <v>57</v>
      </c>
      <c r="E67" s="13" t="s">
        <v>6962</v>
      </c>
      <c r="F67" s="13" t="s">
        <v>32</v>
      </c>
      <c r="G67" s="12">
        <v>1</v>
      </c>
      <c r="H67" s="12">
        <v>459</v>
      </c>
      <c r="I67" s="12">
        <v>459</v>
      </c>
      <c r="J67" s="16">
        <v>2025.4</v>
      </c>
    </row>
    <row r="68" s="1" customFormat="1" ht="30" customHeight="1" spans="1:10">
      <c r="A68" s="12">
        <v>65</v>
      </c>
      <c r="B68" s="13" t="s">
        <v>6961</v>
      </c>
      <c r="C68" s="14" t="s">
        <v>6952</v>
      </c>
      <c r="D68" s="13" t="s">
        <v>57</v>
      </c>
      <c r="E68" s="13" t="s">
        <v>6963</v>
      </c>
      <c r="F68" s="13" t="s">
        <v>32</v>
      </c>
      <c r="G68" s="15">
        <v>1</v>
      </c>
      <c r="H68" s="15">
        <v>459</v>
      </c>
      <c r="I68" s="15">
        <v>459</v>
      </c>
      <c r="J68" s="16">
        <v>2025.4</v>
      </c>
    </row>
    <row r="69" s="1" customFormat="1" ht="30" customHeight="1" spans="1:10">
      <c r="A69" s="12">
        <v>66</v>
      </c>
      <c r="B69" s="13" t="s">
        <v>6964</v>
      </c>
      <c r="C69" s="14" t="s">
        <v>6952</v>
      </c>
      <c r="D69" s="13" t="s">
        <v>57</v>
      </c>
      <c r="E69" s="13" t="s">
        <v>6964</v>
      </c>
      <c r="F69" s="13" t="s">
        <v>32</v>
      </c>
      <c r="G69" s="15">
        <v>1</v>
      </c>
      <c r="H69" s="15">
        <v>459</v>
      </c>
      <c r="I69" s="15">
        <v>459</v>
      </c>
      <c r="J69" s="16">
        <v>2025.4</v>
      </c>
    </row>
    <row r="70" s="1" customFormat="1" ht="30" customHeight="1" spans="1:10">
      <c r="A70" s="12">
        <v>67</v>
      </c>
      <c r="B70" s="13" t="s">
        <v>6965</v>
      </c>
      <c r="C70" s="14" t="s">
        <v>6952</v>
      </c>
      <c r="D70" s="13" t="s">
        <v>81</v>
      </c>
      <c r="E70" s="13" t="s">
        <v>6965</v>
      </c>
      <c r="F70" s="13" t="s">
        <v>32</v>
      </c>
      <c r="G70" s="15">
        <v>1</v>
      </c>
      <c r="H70" s="15">
        <v>459</v>
      </c>
      <c r="I70" s="15">
        <v>459</v>
      </c>
      <c r="J70" s="16">
        <v>2025.4</v>
      </c>
    </row>
    <row r="71" s="1" customFormat="1" ht="30" customHeight="1" spans="1:10">
      <c r="A71" s="12">
        <v>68</v>
      </c>
      <c r="B71" s="13" t="s">
        <v>6965</v>
      </c>
      <c r="C71" s="14" t="s">
        <v>6952</v>
      </c>
      <c r="D71" s="13" t="s">
        <v>81</v>
      </c>
      <c r="E71" s="13" t="s">
        <v>6966</v>
      </c>
      <c r="F71" s="13" t="s">
        <v>32</v>
      </c>
      <c r="G71" s="15">
        <v>1</v>
      </c>
      <c r="H71" s="15">
        <v>459</v>
      </c>
      <c r="I71" s="15">
        <v>459</v>
      </c>
      <c r="J71" s="16">
        <v>2025.4</v>
      </c>
    </row>
    <row r="72" s="1" customFormat="1" ht="30" customHeight="1" spans="1:10">
      <c r="A72" s="12">
        <v>69</v>
      </c>
      <c r="B72" s="13" t="s">
        <v>6965</v>
      </c>
      <c r="C72" s="14" t="s">
        <v>6952</v>
      </c>
      <c r="D72" s="13" t="s">
        <v>81</v>
      </c>
      <c r="E72" s="13" t="s">
        <v>6967</v>
      </c>
      <c r="F72" s="13" t="s">
        <v>32</v>
      </c>
      <c r="G72" s="15">
        <v>1</v>
      </c>
      <c r="H72" s="15">
        <v>459</v>
      </c>
      <c r="I72" s="15">
        <v>459</v>
      </c>
      <c r="J72" s="16">
        <v>2025.4</v>
      </c>
    </row>
    <row r="73" s="1" customFormat="1" ht="30" customHeight="1" spans="1:10">
      <c r="A73" s="12">
        <v>70</v>
      </c>
      <c r="B73" s="13" t="s">
        <v>6968</v>
      </c>
      <c r="C73" s="14" t="s">
        <v>6952</v>
      </c>
      <c r="D73" s="13" t="s">
        <v>81</v>
      </c>
      <c r="E73" s="13" t="s">
        <v>6969</v>
      </c>
      <c r="F73" s="13" t="s">
        <v>120</v>
      </c>
      <c r="G73" s="15">
        <v>1</v>
      </c>
      <c r="H73" s="15">
        <v>483</v>
      </c>
      <c r="I73" s="15">
        <v>483</v>
      </c>
      <c r="J73" s="16">
        <v>2025.4</v>
      </c>
    </row>
    <row r="74" s="1" customFormat="1" ht="30" customHeight="1" spans="1:10">
      <c r="A74" s="12">
        <v>71</v>
      </c>
      <c r="B74" s="13" t="s">
        <v>6970</v>
      </c>
      <c r="C74" s="14" t="s">
        <v>6952</v>
      </c>
      <c r="D74" s="13" t="s">
        <v>96</v>
      </c>
      <c r="E74" s="13" t="s">
        <v>6970</v>
      </c>
      <c r="F74" s="13" t="s">
        <v>32</v>
      </c>
      <c r="G74" s="15">
        <v>1</v>
      </c>
      <c r="H74" s="15">
        <v>459</v>
      </c>
      <c r="I74" s="15">
        <v>459</v>
      </c>
      <c r="J74" s="16">
        <v>2025.4</v>
      </c>
    </row>
    <row r="75" s="1" customFormat="1" ht="30" customHeight="1" spans="1:10">
      <c r="A75" s="12">
        <v>72</v>
      </c>
      <c r="B75" s="13" t="s">
        <v>6970</v>
      </c>
      <c r="C75" s="14" t="s">
        <v>6952</v>
      </c>
      <c r="D75" s="13" t="s">
        <v>96</v>
      </c>
      <c r="E75" s="13" t="s">
        <v>6971</v>
      </c>
      <c r="F75" s="13" t="s">
        <v>32</v>
      </c>
      <c r="G75" s="15">
        <v>1</v>
      </c>
      <c r="H75" s="15">
        <v>459</v>
      </c>
      <c r="I75" s="15">
        <v>459</v>
      </c>
      <c r="J75" s="16">
        <v>2025.4</v>
      </c>
    </row>
    <row r="76" s="1" customFormat="1" ht="30" customHeight="1" spans="1:10">
      <c r="A76" s="12">
        <v>73</v>
      </c>
      <c r="B76" s="13" t="s">
        <v>6972</v>
      </c>
      <c r="C76" s="14" t="s">
        <v>6952</v>
      </c>
      <c r="D76" s="13" t="s">
        <v>96</v>
      </c>
      <c r="E76" s="13" t="s">
        <v>6972</v>
      </c>
      <c r="F76" s="13" t="s">
        <v>32</v>
      </c>
      <c r="G76" s="15">
        <v>1</v>
      </c>
      <c r="H76" s="15">
        <v>459</v>
      </c>
      <c r="I76" s="15">
        <v>459</v>
      </c>
      <c r="J76" s="16">
        <v>2025.4</v>
      </c>
    </row>
    <row r="77" s="1" customFormat="1" ht="30" customHeight="1" spans="1:10">
      <c r="A77" s="12">
        <v>74</v>
      </c>
      <c r="B77" s="13" t="s">
        <v>6972</v>
      </c>
      <c r="C77" s="14" t="s">
        <v>6952</v>
      </c>
      <c r="D77" s="13" t="s">
        <v>96</v>
      </c>
      <c r="E77" s="13" t="s">
        <v>6973</v>
      </c>
      <c r="F77" s="13" t="s">
        <v>32</v>
      </c>
      <c r="G77" s="15">
        <v>1</v>
      </c>
      <c r="H77" s="15">
        <v>459</v>
      </c>
      <c r="I77" s="15">
        <v>459</v>
      </c>
      <c r="J77" s="16">
        <v>2025.4</v>
      </c>
    </row>
    <row r="78" s="1" customFormat="1" ht="30" customHeight="1" spans="1:10">
      <c r="A78" s="12">
        <v>75</v>
      </c>
      <c r="B78" s="13" t="s">
        <v>6972</v>
      </c>
      <c r="C78" s="14" t="s">
        <v>6952</v>
      </c>
      <c r="D78" s="13" t="s">
        <v>96</v>
      </c>
      <c r="E78" s="13" t="s">
        <v>6974</v>
      </c>
      <c r="F78" s="13" t="s">
        <v>32</v>
      </c>
      <c r="G78" s="15">
        <v>1</v>
      </c>
      <c r="H78" s="15">
        <v>459</v>
      </c>
      <c r="I78" s="15">
        <v>459</v>
      </c>
      <c r="J78" s="16">
        <v>2025.4</v>
      </c>
    </row>
    <row r="79" s="1" customFormat="1" ht="30" customHeight="1" spans="1:10">
      <c r="A79" s="12">
        <v>76</v>
      </c>
      <c r="B79" s="13" t="s">
        <v>6975</v>
      </c>
      <c r="C79" s="14" t="s">
        <v>6976</v>
      </c>
      <c r="D79" s="13" t="s">
        <v>30</v>
      </c>
      <c r="E79" s="13" t="s">
        <v>6975</v>
      </c>
      <c r="F79" s="13" t="s">
        <v>32</v>
      </c>
      <c r="G79" s="15">
        <v>1</v>
      </c>
      <c r="H79" s="15">
        <v>459</v>
      </c>
      <c r="I79" s="15">
        <v>459</v>
      </c>
      <c r="J79" s="16">
        <v>2025.4</v>
      </c>
    </row>
    <row r="80" s="1" customFormat="1" ht="30" customHeight="1" spans="1:10">
      <c r="A80" s="12">
        <v>77</v>
      </c>
      <c r="B80" s="13" t="s">
        <v>5114</v>
      </c>
      <c r="C80" s="14" t="s">
        <v>6976</v>
      </c>
      <c r="D80" s="13" t="s">
        <v>30</v>
      </c>
      <c r="E80" s="13" t="s">
        <v>5114</v>
      </c>
      <c r="F80" s="13" t="s">
        <v>32</v>
      </c>
      <c r="G80" s="15">
        <v>1</v>
      </c>
      <c r="H80" s="15">
        <v>459</v>
      </c>
      <c r="I80" s="15">
        <v>459</v>
      </c>
      <c r="J80" s="16">
        <v>2025.4</v>
      </c>
    </row>
    <row r="81" s="1" customFormat="1" ht="30" customHeight="1" spans="1:10">
      <c r="A81" s="12">
        <v>78</v>
      </c>
      <c r="B81" s="13" t="s">
        <v>6977</v>
      </c>
      <c r="C81" s="14" t="s">
        <v>6976</v>
      </c>
      <c r="D81" s="13" t="s">
        <v>50</v>
      </c>
      <c r="E81" s="13" t="s">
        <v>6977</v>
      </c>
      <c r="F81" s="13" t="s">
        <v>32</v>
      </c>
      <c r="G81" s="15">
        <v>1</v>
      </c>
      <c r="H81" s="15">
        <v>459</v>
      </c>
      <c r="I81" s="15">
        <v>459</v>
      </c>
      <c r="J81" s="16">
        <v>2025.4</v>
      </c>
    </row>
    <row r="82" s="1" customFormat="1" ht="30" customHeight="1" spans="1:10">
      <c r="A82" s="12">
        <v>79</v>
      </c>
      <c r="B82" s="13" t="s">
        <v>6978</v>
      </c>
      <c r="C82" s="14" t="s">
        <v>6976</v>
      </c>
      <c r="D82" s="13" t="s">
        <v>50</v>
      </c>
      <c r="E82" s="13" t="s">
        <v>6978</v>
      </c>
      <c r="F82" s="13" t="s">
        <v>32</v>
      </c>
      <c r="G82" s="15">
        <v>1</v>
      </c>
      <c r="H82" s="15">
        <v>459</v>
      </c>
      <c r="I82" s="15">
        <v>459</v>
      </c>
      <c r="J82" s="16">
        <v>2025.4</v>
      </c>
    </row>
    <row r="83" s="1" customFormat="1" ht="30" customHeight="1" spans="1:10">
      <c r="A83" s="12">
        <v>80</v>
      </c>
      <c r="B83" s="13" t="s">
        <v>6979</v>
      </c>
      <c r="C83" s="14" t="s">
        <v>6976</v>
      </c>
      <c r="D83" s="13" t="s">
        <v>50</v>
      </c>
      <c r="E83" s="13" t="s">
        <v>6979</v>
      </c>
      <c r="F83" s="13" t="s">
        <v>32</v>
      </c>
      <c r="G83" s="15">
        <v>1</v>
      </c>
      <c r="H83" s="15">
        <v>459</v>
      </c>
      <c r="I83" s="15">
        <v>459</v>
      </c>
      <c r="J83" s="16">
        <v>2025.4</v>
      </c>
    </row>
    <row r="84" s="1" customFormat="1" ht="30" customHeight="1" spans="1:10">
      <c r="A84" s="12">
        <v>81</v>
      </c>
      <c r="B84" s="13" t="s">
        <v>6980</v>
      </c>
      <c r="C84" s="14" t="s">
        <v>6976</v>
      </c>
      <c r="D84" s="13" t="s">
        <v>50</v>
      </c>
      <c r="E84" s="13" t="s">
        <v>6980</v>
      </c>
      <c r="F84" s="13" t="s">
        <v>32</v>
      </c>
      <c r="G84" s="15">
        <v>1</v>
      </c>
      <c r="H84" s="15">
        <v>459</v>
      </c>
      <c r="I84" s="15">
        <v>459</v>
      </c>
      <c r="J84" s="16">
        <v>2025.4</v>
      </c>
    </row>
    <row r="85" s="1" customFormat="1" ht="30" customHeight="1" spans="1:10">
      <c r="A85" s="12">
        <v>82</v>
      </c>
      <c r="B85" s="13" t="s">
        <v>6980</v>
      </c>
      <c r="C85" s="14" t="s">
        <v>6976</v>
      </c>
      <c r="D85" s="13" t="s">
        <v>50</v>
      </c>
      <c r="E85" s="13" t="s">
        <v>6981</v>
      </c>
      <c r="F85" s="13" t="s">
        <v>32</v>
      </c>
      <c r="G85" s="15">
        <v>1</v>
      </c>
      <c r="H85" s="15">
        <v>459</v>
      </c>
      <c r="I85" s="15">
        <v>459</v>
      </c>
      <c r="J85" s="16">
        <v>2025.4</v>
      </c>
    </row>
    <row r="86" s="1" customFormat="1" ht="30" customHeight="1" spans="1:10">
      <c r="A86" s="12">
        <v>83</v>
      </c>
      <c r="B86" s="13" t="s">
        <v>6982</v>
      </c>
      <c r="C86" s="14" t="s">
        <v>6976</v>
      </c>
      <c r="D86" s="13" t="s">
        <v>57</v>
      </c>
      <c r="E86" s="13" t="s">
        <v>6983</v>
      </c>
      <c r="F86" s="13" t="s">
        <v>120</v>
      </c>
      <c r="G86" s="15">
        <v>1</v>
      </c>
      <c r="H86" s="15">
        <v>483</v>
      </c>
      <c r="I86" s="15">
        <v>483</v>
      </c>
      <c r="J86" s="16">
        <v>2025.4</v>
      </c>
    </row>
    <row r="87" s="1" customFormat="1" ht="30" customHeight="1" spans="1:10">
      <c r="A87" s="12">
        <v>84</v>
      </c>
      <c r="B87" s="13" t="s">
        <v>6982</v>
      </c>
      <c r="C87" s="14" t="s">
        <v>6976</v>
      </c>
      <c r="D87" s="13" t="s">
        <v>57</v>
      </c>
      <c r="E87" s="13" t="s">
        <v>6982</v>
      </c>
      <c r="F87" s="13" t="s">
        <v>120</v>
      </c>
      <c r="G87" s="15">
        <v>1</v>
      </c>
      <c r="H87" s="15">
        <v>483</v>
      </c>
      <c r="I87" s="15">
        <v>483</v>
      </c>
      <c r="J87" s="16">
        <v>2025.4</v>
      </c>
    </row>
    <row r="88" s="1" customFormat="1" ht="30" customHeight="1" spans="1:10">
      <c r="A88" s="12">
        <v>85</v>
      </c>
      <c r="B88" s="13" t="s">
        <v>6982</v>
      </c>
      <c r="C88" s="14" t="s">
        <v>6976</v>
      </c>
      <c r="D88" s="13" t="s">
        <v>57</v>
      </c>
      <c r="E88" s="13" t="s">
        <v>6984</v>
      </c>
      <c r="F88" s="13" t="s">
        <v>120</v>
      </c>
      <c r="G88" s="15">
        <v>1</v>
      </c>
      <c r="H88" s="15">
        <v>483</v>
      </c>
      <c r="I88" s="15">
        <v>483</v>
      </c>
      <c r="J88" s="16">
        <v>2025.4</v>
      </c>
    </row>
    <row r="89" s="1" customFormat="1" ht="30" customHeight="1" spans="1:10">
      <c r="A89" s="12">
        <v>86</v>
      </c>
      <c r="B89" s="13" t="s">
        <v>6985</v>
      </c>
      <c r="C89" s="14" t="s">
        <v>6976</v>
      </c>
      <c r="D89" s="13" t="s">
        <v>57</v>
      </c>
      <c r="E89" s="13" t="s">
        <v>6985</v>
      </c>
      <c r="F89" s="13" t="s">
        <v>32</v>
      </c>
      <c r="G89" s="15">
        <v>1</v>
      </c>
      <c r="H89" s="15">
        <v>459</v>
      </c>
      <c r="I89" s="15">
        <v>459</v>
      </c>
      <c r="J89" s="16">
        <v>2025.4</v>
      </c>
    </row>
    <row r="90" s="1" customFormat="1" ht="30" customHeight="1" spans="1:10">
      <c r="A90" s="12">
        <v>87</v>
      </c>
      <c r="B90" s="13" t="s">
        <v>6985</v>
      </c>
      <c r="C90" s="14" t="s">
        <v>6976</v>
      </c>
      <c r="D90" s="13" t="s">
        <v>57</v>
      </c>
      <c r="E90" s="13" t="s">
        <v>5528</v>
      </c>
      <c r="F90" s="13" t="s">
        <v>32</v>
      </c>
      <c r="G90" s="15">
        <v>1</v>
      </c>
      <c r="H90" s="15">
        <v>459</v>
      </c>
      <c r="I90" s="15">
        <v>459</v>
      </c>
      <c r="J90" s="16">
        <v>2025.4</v>
      </c>
    </row>
    <row r="91" s="1" customFormat="1" ht="30" customHeight="1" spans="1:10">
      <c r="A91" s="12">
        <v>88</v>
      </c>
      <c r="B91" s="13" t="s">
        <v>6986</v>
      </c>
      <c r="C91" s="14" t="s">
        <v>6976</v>
      </c>
      <c r="D91" s="13" t="s">
        <v>57</v>
      </c>
      <c r="E91" s="13" t="s">
        <v>6986</v>
      </c>
      <c r="F91" s="13" t="s">
        <v>32</v>
      </c>
      <c r="G91" s="15">
        <v>1</v>
      </c>
      <c r="H91" s="15">
        <v>459</v>
      </c>
      <c r="I91" s="15">
        <v>459</v>
      </c>
      <c r="J91" s="16">
        <v>2025.4</v>
      </c>
    </row>
    <row r="92" s="1" customFormat="1" ht="30" customHeight="1" spans="1:10">
      <c r="A92" s="12">
        <v>89</v>
      </c>
      <c r="B92" s="13" t="s">
        <v>6986</v>
      </c>
      <c r="C92" s="14" t="s">
        <v>6976</v>
      </c>
      <c r="D92" s="13" t="s">
        <v>57</v>
      </c>
      <c r="E92" s="13" t="s">
        <v>6987</v>
      </c>
      <c r="F92" s="13" t="s">
        <v>32</v>
      </c>
      <c r="G92" s="15">
        <v>1</v>
      </c>
      <c r="H92" s="15">
        <v>459</v>
      </c>
      <c r="I92" s="15">
        <v>459</v>
      </c>
      <c r="J92" s="16">
        <v>2025.4</v>
      </c>
    </row>
    <row r="93" s="1" customFormat="1" ht="30" customHeight="1" spans="1:10">
      <c r="A93" s="12">
        <v>90</v>
      </c>
      <c r="B93" s="13" t="s">
        <v>6988</v>
      </c>
      <c r="C93" s="14" t="s">
        <v>6976</v>
      </c>
      <c r="D93" s="13" t="s">
        <v>57</v>
      </c>
      <c r="E93" s="13" t="s">
        <v>6988</v>
      </c>
      <c r="F93" s="13" t="s">
        <v>32</v>
      </c>
      <c r="G93" s="15">
        <v>1</v>
      </c>
      <c r="H93" s="15">
        <v>459</v>
      </c>
      <c r="I93" s="15">
        <v>459</v>
      </c>
      <c r="J93" s="16">
        <v>2025.4</v>
      </c>
    </row>
    <row r="94" s="1" customFormat="1" ht="30" customHeight="1" spans="1:10">
      <c r="A94" s="12">
        <v>91</v>
      </c>
      <c r="B94" s="13" t="s">
        <v>6988</v>
      </c>
      <c r="C94" s="14" t="s">
        <v>6976</v>
      </c>
      <c r="D94" s="13" t="s">
        <v>57</v>
      </c>
      <c r="E94" s="13" t="s">
        <v>6989</v>
      </c>
      <c r="F94" s="13" t="s">
        <v>32</v>
      </c>
      <c r="G94" s="15">
        <v>1</v>
      </c>
      <c r="H94" s="15">
        <v>459</v>
      </c>
      <c r="I94" s="15">
        <v>459</v>
      </c>
      <c r="J94" s="16">
        <v>2025.4</v>
      </c>
    </row>
    <row r="95" s="1" customFormat="1" ht="30" customHeight="1" spans="1:10">
      <c r="A95" s="12">
        <v>92</v>
      </c>
      <c r="B95" s="13" t="s">
        <v>6990</v>
      </c>
      <c r="C95" s="14" t="s">
        <v>6976</v>
      </c>
      <c r="D95" s="13" t="s">
        <v>57</v>
      </c>
      <c r="E95" s="13" t="s">
        <v>6990</v>
      </c>
      <c r="F95" s="13" t="s">
        <v>32</v>
      </c>
      <c r="G95" s="15">
        <v>1</v>
      </c>
      <c r="H95" s="15">
        <v>459</v>
      </c>
      <c r="I95" s="15">
        <v>459</v>
      </c>
      <c r="J95" s="16">
        <v>2025.4</v>
      </c>
    </row>
    <row r="96" s="1" customFormat="1" ht="30" customHeight="1" spans="1:10">
      <c r="A96" s="12">
        <v>93</v>
      </c>
      <c r="B96" s="13" t="s">
        <v>6991</v>
      </c>
      <c r="C96" s="14" t="s">
        <v>6992</v>
      </c>
      <c r="D96" s="13" t="s">
        <v>96</v>
      </c>
      <c r="E96" s="13" t="s">
        <v>6993</v>
      </c>
      <c r="F96" s="13" t="s">
        <v>120</v>
      </c>
      <c r="G96" s="15">
        <v>1</v>
      </c>
      <c r="H96" s="15">
        <v>483</v>
      </c>
      <c r="I96" s="15">
        <v>483</v>
      </c>
      <c r="J96" s="16">
        <v>2025.4</v>
      </c>
    </row>
    <row r="97" s="1" customFormat="1" ht="30" customHeight="1" spans="1:10">
      <c r="A97" s="12">
        <v>94</v>
      </c>
      <c r="B97" s="13" t="s">
        <v>6994</v>
      </c>
      <c r="C97" s="14" t="s">
        <v>6992</v>
      </c>
      <c r="D97" s="13" t="s">
        <v>81</v>
      </c>
      <c r="E97" s="13" t="s">
        <v>6995</v>
      </c>
      <c r="F97" s="13" t="s">
        <v>120</v>
      </c>
      <c r="G97" s="15">
        <v>1</v>
      </c>
      <c r="H97" s="15">
        <v>483</v>
      </c>
      <c r="I97" s="15">
        <v>483</v>
      </c>
      <c r="J97" s="16">
        <v>2025.4</v>
      </c>
    </row>
    <row r="98" s="1" customFormat="1" ht="30" customHeight="1" spans="1:10">
      <c r="A98" s="12">
        <v>95</v>
      </c>
      <c r="B98" s="13" t="s">
        <v>6996</v>
      </c>
      <c r="C98" s="14" t="s">
        <v>6992</v>
      </c>
      <c r="D98" s="13" t="s">
        <v>39</v>
      </c>
      <c r="E98" s="13" t="s">
        <v>6996</v>
      </c>
      <c r="F98" s="13" t="s">
        <v>120</v>
      </c>
      <c r="G98" s="15">
        <v>1</v>
      </c>
      <c r="H98" s="15">
        <v>483</v>
      </c>
      <c r="I98" s="15">
        <v>483</v>
      </c>
      <c r="J98" s="16">
        <v>2025.4</v>
      </c>
    </row>
    <row r="99" s="1" customFormat="1" ht="30" customHeight="1" spans="1:10">
      <c r="A99" s="12">
        <v>96</v>
      </c>
      <c r="B99" s="13" t="s">
        <v>6997</v>
      </c>
      <c r="C99" s="14" t="s">
        <v>6992</v>
      </c>
      <c r="D99" s="13" t="s">
        <v>50</v>
      </c>
      <c r="E99" s="13" t="s">
        <v>6997</v>
      </c>
      <c r="F99" s="13" t="s">
        <v>32</v>
      </c>
      <c r="G99" s="15">
        <v>1</v>
      </c>
      <c r="H99" s="15">
        <v>459</v>
      </c>
      <c r="I99" s="15">
        <v>459</v>
      </c>
      <c r="J99" s="16">
        <v>2025.4</v>
      </c>
    </row>
    <row r="100" s="1" customFormat="1" ht="30" customHeight="1" spans="1:10">
      <c r="A100" s="12">
        <v>97</v>
      </c>
      <c r="B100" s="13" t="s">
        <v>6997</v>
      </c>
      <c r="C100" s="14" t="s">
        <v>6992</v>
      </c>
      <c r="D100" s="13" t="s">
        <v>50</v>
      </c>
      <c r="E100" s="13" t="s">
        <v>6998</v>
      </c>
      <c r="F100" s="13" t="s">
        <v>32</v>
      </c>
      <c r="G100" s="15">
        <v>1</v>
      </c>
      <c r="H100" s="15">
        <v>459</v>
      </c>
      <c r="I100" s="15">
        <v>459</v>
      </c>
      <c r="J100" s="16">
        <v>2025.4</v>
      </c>
    </row>
    <row r="101" s="1" customFormat="1" ht="30" customHeight="1" spans="1:10">
      <c r="A101" s="12">
        <v>98</v>
      </c>
      <c r="B101" s="13" t="s">
        <v>6999</v>
      </c>
      <c r="C101" s="14" t="s">
        <v>6992</v>
      </c>
      <c r="D101" s="13" t="s">
        <v>30</v>
      </c>
      <c r="E101" s="13" t="s">
        <v>6999</v>
      </c>
      <c r="F101" s="13" t="s">
        <v>120</v>
      </c>
      <c r="G101" s="15">
        <v>1</v>
      </c>
      <c r="H101" s="15">
        <v>483</v>
      </c>
      <c r="I101" s="15">
        <v>483</v>
      </c>
      <c r="J101" s="16">
        <v>2025.4</v>
      </c>
    </row>
    <row r="102" s="1" customFormat="1" ht="30" customHeight="1" spans="1:10">
      <c r="A102" s="12">
        <v>99</v>
      </c>
      <c r="B102" s="13" t="s">
        <v>7000</v>
      </c>
      <c r="C102" s="14" t="s">
        <v>6992</v>
      </c>
      <c r="D102" s="13" t="s">
        <v>30</v>
      </c>
      <c r="E102" s="13" t="s">
        <v>7000</v>
      </c>
      <c r="F102" s="13" t="s">
        <v>32</v>
      </c>
      <c r="G102" s="15">
        <v>1</v>
      </c>
      <c r="H102" s="15">
        <v>459</v>
      </c>
      <c r="I102" s="15">
        <v>459</v>
      </c>
      <c r="J102" s="16">
        <v>2025.4</v>
      </c>
    </row>
    <row r="103" s="1" customFormat="1" ht="30" customHeight="1" spans="1:10">
      <c r="A103" s="12">
        <v>100</v>
      </c>
      <c r="B103" s="13" t="s">
        <v>7001</v>
      </c>
      <c r="C103" s="14" t="s">
        <v>6992</v>
      </c>
      <c r="D103" s="13" t="s">
        <v>103</v>
      </c>
      <c r="E103" s="13" t="s">
        <v>7002</v>
      </c>
      <c r="F103" s="13" t="s">
        <v>32</v>
      </c>
      <c r="G103" s="15">
        <v>1</v>
      </c>
      <c r="H103" s="15">
        <v>459</v>
      </c>
      <c r="I103" s="15">
        <v>459</v>
      </c>
      <c r="J103" s="16">
        <v>2025.4</v>
      </c>
    </row>
    <row r="104" s="1" customFormat="1" ht="30" customHeight="1" spans="1:10">
      <c r="A104" s="12">
        <v>101</v>
      </c>
      <c r="B104" s="13" t="s">
        <v>7001</v>
      </c>
      <c r="C104" s="14" t="s">
        <v>6992</v>
      </c>
      <c r="D104" s="13" t="s">
        <v>103</v>
      </c>
      <c r="E104" s="13" t="s">
        <v>7003</v>
      </c>
      <c r="F104" s="13" t="s">
        <v>32</v>
      </c>
      <c r="G104" s="15">
        <v>1</v>
      </c>
      <c r="H104" s="15">
        <v>459</v>
      </c>
      <c r="I104" s="15">
        <v>459</v>
      </c>
      <c r="J104" s="16">
        <v>2025.4</v>
      </c>
    </row>
    <row r="105" s="1" customFormat="1" ht="30" customHeight="1" spans="1:10">
      <c r="A105" s="12">
        <v>102</v>
      </c>
      <c r="B105" s="13" t="s">
        <v>7001</v>
      </c>
      <c r="C105" s="14" t="s">
        <v>6992</v>
      </c>
      <c r="D105" s="13" t="s">
        <v>103</v>
      </c>
      <c r="E105" s="13" t="s">
        <v>7001</v>
      </c>
      <c r="F105" s="13" t="s">
        <v>32</v>
      </c>
      <c r="G105" s="15">
        <v>1</v>
      </c>
      <c r="H105" s="15">
        <v>459</v>
      </c>
      <c r="I105" s="15">
        <v>459</v>
      </c>
      <c r="J105" s="16">
        <v>2025.4</v>
      </c>
    </row>
    <row r="106" s="1" customFormat="1" ht="30" customHeight="1" spans="1:10">
      <c r="A106" s="12">
        <v>103</v>
      </c>
      <c r="B106" s="13" t="s">
        <v>7001</v>
      </c>
      <c r="C106" s="14" t="s">
        <v>6992</v>
      </c>
      <c r="D106" s="13" t="s">
        <v>103</v>
      </c>
      <c r="E106" s="13" t="s">
        <v>7004</v>
      </c>
      <c r="F106" s="13" t="s">
        <v>32</v>
      </c>
      <c r="G106" s="15">
        <v>1</v>
      </c>
      <c r="H106" s="15">
        <v>459</v>
      </c>
      <c r="I106" s="15">
        <v>459</v>
      </c>
      <c r="J106" s="16">
        <v>2025.4</v>
      </c>
    </row>
    <row r="107" s="1" customFormat="1" ht="30" customHeight="1" spans="1:10">
      <c r="A107" s="12">
        <v>104</v>
      </c>
      <c r="B107" s="13" t="s">
        <v>7005</v>
      </c>
      <c r="C107" s="14" t="s">
        <v>6992</v>
      </c>
      <c r="D107" s="13" t="s">
        <v>81</v>
      </c>
      <c r="E107" s="13" t="s">
        <v>7005</v>
      </c>
      <c r="F107" s="13" t="s">
        <v>32</v>
      </c>
      <c r="G107" s="15">
        <v>1</v>
      </c>
      <c r="H107" s="15">
        <v>459</v>
      </c>
      <c r="I107" s="15">
        <v>459</v>
      </c>
      <c r="J107" s="16">
        <v>2025.4</v>
      </c>
    </row>
    <row r="108" s="1" customFormat="1" ht="30" customHeight="1" spans="1:10">
      <c r="A108" s="12">
        <v>105</v>
      </c>
      <c r="B108" s="13" t="s">
        <v>7005</v>
      </c>
      <c r="C108" s="14" t="s">
        <v>6992</v>
      </c>
      <c r="D108" s="13" t="s">
        <v>81</v>
      </c>
      <c r="E108" s="13" t="s">
        <v>7006</v>
      </c>
      <c r="F108" s="13" t="s">
        <v>32</v>
      </c>
      <c r="G108" s="15">
        <v>1</v>
      </c>
      <c r="H108" s="15">
        <v>459</v>
      </c>
      <c r="I108" s="15">
        <v>459</v>
      </c>
      <c r="J108" s="16">
        <v>2025.4</v>
      </c>
    </row>
    <row r="109" s="1" customFormat="1" ht="30" customHeight="1" spans="1:10">
      <c r="A109" s="12">
        <v>106</v>
      </c>
      <c r="B109" s="13" t="s">
        <v>7005</v>
      </c>
      <c r="C109" s="14" t="s">
        <v>6992</v>
      </c>
      <c r="D109" s="13" t="s">
        <v>81</v>
      </c>
      <c r="E109" s="13" t="s">
        <v>7007</v>
      </c>
      <c r="F109" s="13" t="s">
        <v>32</v>
      </c>
      <c r="G109" s="15">
        <v>1</v>
      </c>
      <c r="H109" s="15">
        <v>459</v>
      </c>
      <c r="I109" s="15">
        <v>459</v>
      </c>
      <c r="J109" s="16">
        <v>2025.4</v>
      </c>
    </row>
    <row r="110" s="1" customFormat="1" ht="30" customHeight="1" spans="1:10">
      <c r="A110" s="12">
        <v>107</v>
      </c>
      <c r="B110" s="13" t="s">
        <v>7008</v>
      </c>
      <c r="C110" s="14" t="s">
        <v>7009</v>
      </c>
      <c r="D110" s="13" t="s">
        <v>30</v>
      </c>
      <c r="E110" s="13" t="s">
        <v>7008</v>
      </c>
      <c r="F110" s="13" t="s">
        <v>120</v>
      </c>
      <c r="G110" s="15">
        <v>1</v>
      </c>
      <c r="H110" s="15">
        <v>483</v>
      </c>
      <c r="I110" s="15">
        <v>483</v>
      </c>
      <c r="J110" s="16">
        <v>2025.4</v>
      </c>
    </row>
    <row r="111" s="1" customFormat="1" ht="30" customHeight="1" spans="1:10">
      <c r="A111" s="12">
        <v>108</v>
      </c>
      <c r="B111" s="13" t="s">
        <v>7008</v>
      </c>
      <c r="C111" s="14" t="s">
        <v>7009</v>
      </c>
      <c r="D111" s="13" t="s">
        <v>30</v>
      </c>
      <c r="E111" s="13" t="s">
        <v>7010</v>
      </c>
      <c r="F111" s="13" t="s">
        <v>120</v>
      </c>
      <c r="G111" s="15">
        <v>1</v>
      </c>
      <c r="H111" s="15">
        <v>483</v>
      </c>
      <c r="I111" s="15">
        <v>483</v>
      </c>
      <c r="J111" s="16">
        <v>2025.4</v>
      </c>
    </row>
    <row r="112" s="1" customFormat="1" ht="30" customHeight="1" spans="1:10">
      <c r="A112" s="12">
        <v>109</v>
      </c>
      <c r="B112" s="13" t="s">
        <v>7011</v>
      </c>
      <c r="C112" s="14" t="s">
        <v>7009</v>
      </c>
      <c r="D112" s="13" t="s">
        <v>30</v>
      </c>
      <c r="E112" s="13" t="s">
        <v>7011</v>
      </c>
      <c r="F112" s="13" t="s">
        <v>32</v>
      </c>
      <c r="G112" s="15">
        <v>1</v>
      </c>
      <c r="H112" s="15">
        <v>459</v>
      </c>
      <c r="I112" s="15">
        <v>459</v>
      </c>
      <c r="J112" s="16">
        <v>2025.4</v>
      </c>
    </row>
    <row r="113" s="1" customFormat="1" ht="30" customHeight="1" spans="1:10">
      <c r="A113" s="12">
        <v>110</v>
      </c>
      <c r="B113" s="13" t="s">
        <v>7012</v>
      </c>
      <c r="C113" s="14" t="s">
        <v>7009</v>
      </c>
      <c r="D113" s="13" t="s">
        <v>39</v>
      </c>
      <c r="E113" s="13" t="s">
        <v>7012</v>
      </c>
      <c r="F113" s="13" t="s">
        <v>32</v>
      </c>
      <c r="G113" s="15">
        <v>1</v>
      </c>
      <c r="H113" s="15">
        <v>459</v>
      </c>
      <c r="I113" s="15">
        <v>459</v>
      </c>
      <c r="J113" s="16">
        <v>2025.4</v>
      </c>
    </row>
    <row r="114" s="1" customFormat="1" ht="30" customHeight="1" spans="1:10">
      <c r="A114" s="12">
        <v>111</v>
      </c>
      <c r="B114" s="13" t="s">
        <v>7012</v>
      </c>
      <c r="C114" s="14" t="s">
        <v>7009</v>
      </c>
      <c r="D114" s="13" t="s">
        <v>39</v>
      </c>
      <c r="E114" s="13" t="s">
        <v>1537</v>
      </c>
      <c r="F114" s="13" t="s">
        <v>32</v>
      </c>
      <c r="G114" s="15">
        <v>1</v>
      </c>
      <c r="H114" s="15">
        <v>459</v>
      </c>
      <c r="I114" s="15">
        <v>459</v>
      </c>
      <c r="J114" s="16">
        <v>2025.4</v>
      </c>
    </row>
    <row r="115" s="1" customFormat="1" ht="30" customHeight="1" spans="1:10">
      <c r="A115" s="12">
        <v>112</v>
      </c>
      <c r="B115" s="13" t="s">
        <v>7013</v>
      </c>
      <c r="C115" s="14" t="s">
        <v>7009</v>
      </c>
      <c r="D115" s="13" t="s">
        <v>30</v>
      </c>
      <c r="E115" s="13" t="s">
        <v>7013</v>
      </c>
      <c r="F115" s="13" t="s">
        <v>32</v>
      </c>
      <c r="G115" s="15">
        <v>1</v>
      </c>
      <c r="H115" s="15">
        <v>459</v>
      </c>
      <c r="I115" s="15">
        <v>459</v>
      </c>
      <c r="J115" s="16">
        <v>2025.4</v>
      </c>
    </row>
    <row r="116" s="1" customFormat="1" ht="30" customHeight="1" spans="1:10">
      <c r="A116" s="12">
        <v>113</v>
      </c>
      <c r="B116" s="13" t="s">
        <v>7013</v>
      </c>
      <c r="C116" s="14" t="s">
        <v>7009</v>
      </c>
      <c r="D116" s="13" t="s">
        <v>30</v>
      </c>
      <c r="E116" s="13" t="s">
        <v>7014</v>
      </c>
      <c r="F116" s="13" t="s">
        <v>32</v>
      </c>
      <c r="G116" s="15">
        <v>1</v>
      </c>
      <c r="H116" s="15">
        <v>459</v>
      </c>
      <c r="I116" s="15">
        <v>459</v>
      </c>
      <c r="J116" s="16">
        <v>2025.4</v>
      </c>
    </row>
    <row r="117" s="1" customFormat="1" ht="30" customHeight="1" spans="1:10">
      <c r="A117" s="12">
        <v>114</v>
      </c>
      <c r="B117" s="13" t="s">
        <v>7013</v>
      </c>
      <c r="C117" s="14" t="s">
        <v>7009</v>
      </c>
      <c r="D117" s="13" t="s">
        <v>30</v>
      </c>
      <c r="E117" s="13" t="s">
        <v>7015</v>
      </c>
      <c r="F117" s="13" t="s">
        <v>32</v>
      </c>
      <c r="G117" s="15">
        <v>1</v>
      </c>
      <c r="H117" s="15">
        <v>459</v>
      </c>
      <c r="I117" s="15">
        <v>459</v>
      </c>
      <c r="J117" s="16">
        <v>2025.4</v>
      </c>
    </row>
    <row r="118" s="1" customFormat="1" ht="30" customHeight="1" spans="1:10">
      <c r="A118" s="12">
        <v>115</v>
      </c>
      <c r="B118" s="13" t="s">
        <v>7013</v>
      </c>
      <c r="C118" s="14" t="s">
        <v>7009</v>
      </c>
      <c r="D118" s="13" t="s">
        <v>30</v>
      </c>
      <c r="E118" s="13" t="s">
        <v>7016</v>
      </c>
      <c r="F118" s="13" t="s">
        <v>32</v>
      </c>
      <c r="G118" s="15">
        <v>1</v>
      </c>
      <c r="H118" s="15">
        <v>459</v>
      </c>
      <c r="I118" s="15">
        <v>459</v>
      </c>
      <c r="J118" s="16">
        <v>2025.4</v>
      </c>
    </row>
    <row r="119" s="1" customFormat="1" ht="30" customHeight="1" spans="1:10">
      <c r="A119" s="12">
        <v>116</v>
      </c>
      <c r="B119" s="13" t="s">
        <v>1030</v>
      </c>
      <c r="C119" s="14" t="s">
        <v>7009</v>
      </c>
      <c r="D119" s="13" t="s">
        <v>30</v>
      </c>
      <c r="E119" s="13" t="s">
        <v>1030</v>
      </c>
      <c r="F119" s="13" t="s">
        <v>47</v>
      </c>
      <c r="G119" s="15">
        <v>1</v>
      </c>
      <c r="H119" s="15">
        <v>89</v>
      </c>
      <c r="I119" s="15">
        <v>89</v>
      </c>
      <c r="J119" s="16">
        <v>2025.4</v>
      </c>
    </row>
    <row r="120" s="1" customFormat="1" ht="30" customHeight="1" spans="1:10">
      <c r="A120" s="12">
        <v>117</v>
      </c>
      <c r="B120" s="13" t="s">
        <v>7017</v>
      </c>
      <c r="C120" s="14" t="s">
        <v>7009</v>
      </c>
      <c r="D120" s="13" t="s">
        <v>30</v>
      </c>
      <c r="E120" s="13" t="s">
        <v>7017</v>
      </c>
      <c r="F120" s="13" t="s">
        <v>47</v>
      </c>
      <c r="G120" s="15">
        <v>1</v>
      </c>
      <c r="H120" s="15">
        <v>89</v>
      </c>
      <c r="I120" s="15">
        <v>89</v>
      </c>
      <c r="J120" s="16">
        <v>2025.4</v>
      </c>
    </row>
    <row r="121" s="1" customFormat="1" ht="30" customHeight="1" spans="1:10">
      <c r="A121" s="12">
        <v>118</v>
      </c>
      <c r="B121" s="13" t="s">
        <v>7018</v>
      </c>
      <c r="C121" s="14" t="s">
        <v>7009</v>
      </c>
      <c r="D121" s="13" t="s">
        <v>30</v>
      </c>
      <c r="E121" s="13" t="s">
        <v>7018</v>
      </c>
      <c r="F121" s="13" t="s">
        <v>32</v>
      </c>
      <c r="G121" s="15">
        <v>1</v>
      </c>
      <c r="H121" s="15">
        <v>459</v>
      </c>
      <c r="I121" s="15">
        <v>459</v>
      </c>
      <c r="J121" s="16">
        <v>2025.4</v>
      </c>
    </row>
    <row r="122" s="1" customFormat="1" ht="30" customHeight="1" spans="1:10">
      <c r="A122" s="12">
        <v>119</v>
      </c>
      <c r="B122" s="13" t="s">
        <v>7019</v>
      </c>
      <c r="C122" s="14" t="s">
        <v>7009</v>
      </c>
      <c r="D122" s="13" t="s">
        <v>81</v>
      </c>
      <c r="E122" s="13" t="s">
        <v>7019</v>
      </c>
      <c r="F122" s="13" t="s">
        <v>32</v>
      </c>
      <c r="G122" s="15">
        <v>1</v>
      </c>
      <c r="H122" s="15">
        <v>459</v>
      </c>
      <c r="I122" s="15">
        <v>459</v>
      </c>
      <c r="J122" s="16">
        <v>2025.4</v>
      </c>
    </row>
    <row r="123" s="1" customFormat="1" ht="30" customHeight="1" spans="1:10">
      <c r="A123" s="12">
        <v>120</v>
      </c>
      <c r="B123" s="13" t="s">
        <v>7019</v>
      </c>
      <c r="C123" s="14" t="s">
        <v>7009</v>
      </c>
      <c r="D123" s="13" t="s">
        <v>81</v>
      </c>
      <c r="E123" s="13" t="s">
        <v>7020</v>
      </c>
      <c r="F123" s="13" t="s">
        <v>32</v>
      </c>
      <c r="G123" s="15">
        <v>1</v>
      </c>
      <c r="H123" s="15">
        <v>459</v>
      </c>
      <c r="I123" s="15">
        <v>459</v>
      </c>
      <c r="J123" s="16">
        <v>2025.4</v>
      </c>
    </row>
    <row r="124" s="1" customFormat="1" ht="30" customHeight="1" spans="1:10">
      <c r="A124" s="12">
        <v>121</v>
      </c>
      <c r="B124" s="13" t="s">
        <v>7019</v>
      </c>
      <c r="C124" s="14" t="s">
        <v>7009</v>
      </c>
      <c r="D124" s="13" t="s">
        <v>81</v>
      </c>
      <c r="E124" s="13" t="s">
        <v>2602</v>
      </c>
      <c r="F124" s="13" t="s">
        <v>32</v>
      </c>
      <c r="G124" s="15">
        <v>1</v>
      </c>
      <c r="H124" s="15">
        <v>459</v>
      </c>
      <c r="I124" s="15">
        <v>459</v>
      </c>
      <c r="J124" s="16">
        <v>2025.4</v>
      </c>
    </row>
    <row r="125" s="1" customFormat="1" ht="30" customHeight="1" spans="1:10">
      <c r="A125" s="12">
        <v>122</v>
      </c>
      <c r="B125" s="13" t="s">
        <v>7019</v>
      </c>
      <c r="C125" s="14" t="s">
        <v>7009</v>
      </c>
      <c r="D125" s="13" t="s">
        <v>81</v>
      </c>
      <c r="E125" s="13" t="s">
        <v>7021</v>
      </c>
      <c r="F125" s="13" t="s">
        <v>32</v>
      </c>
      <c r="G125" s="15">
        <v>1</v>
      </c>
      <c r="H125" s="15">
        <v>459</v>
      </c>
      <c r="I125" s="15">
        <v>459</v>
      </c>
      <c r="J125" s="16">
        <v>2025.4</v>
      </c>
    </row>
    <row r="126" s="1" customFormat="1" ht="30" customHeight="1" spans="1:10">
      <c r="A126" s="12">
        <v>123</v>
      </c>
      <c r="B126" s="13" t="s">
        <v>7022</v>
      </c>
      <c r="C126" s="14" t="s">
        <v>7009</v>
      </c>
      <c r="D126" s="13" t="s">
        <v>81</v>
      </c>
      <c r="E126" s="13" t="s">
        <v>7022</v>
      </c>
      <c r="F126" s="13" t="s">
        <v>32</v>
      </c>
      <c r="G126" s="15">
        <v>1</v>
      </c>
      <c r="H126" s="15">
        <v>459</v>
      </c>
      <c r="I126" s="15">
        <v>459</v>
      </c>
      <c r="J126" s="16">
        <v>2025.4</v>
      </c>
    </row>
    <row r="127" s="1" customFormat="1" ht="30" customHeight="1" spans="1:10">
      <c r="A127" s="12">
        <v>124</v>
      </c>
      <c r="B127" s="13" t="s">
        <v>7022</v>
      </c>
      <c r="C127" s="14" t="s">
        <v>7009</v>
      </c>
      <c r="D127" s="13" t="s">
        <v>81</v>
      </c>
      <c r="E127" s="13" t="s">
        <v>7023</v>
      </c>
      <c r="F127" s="13" t="s">
        <v>32</v>
      </c>
      <c r="G127" s="15">
        <v>1</v>
      </c>
      <c r="H127" s="15">
        <v>459</v>
      </c>
      <c r="I127" s="15">
        <v>459</v>
      </c>
      <c r="J127" s="16">
        <v>2025.4</v>
      </c>
    </row>
    <row r="128" s="1" customFormat="1" ht="30" customHeight="1" spans="1:10">
      <c r="A128" s="12">
        <v>125</v>
      </c>
      <c r="B128" s="13" t="s">
        <v>5476</v>
      </c>
      <c r="C128" s="14" t="s">
        <v>7009</v>
      </c>
      <c r="D128" s="13" t="s">
        <v>90</v>
      </c>
      <c r="E128" s="13" t="s">
        <v>5476</v>
      </c>
      <c r="F128" s="13" t="s">
        <v>32</v>
      </c>
      <c r="G128" s="15">
        <v>1</v>
      </c>
      <c r="H128" s="15">
        <v>459</v>
      </c>
      <c r="I128" s="15">
        <v>459</v>
      </c>
      <c r="J128" s="16">
        <v>2025.4</v>
      </c>
    </row>
    <row r="129" s="1" customFormat="1" ht="30" customHeight="1" spans="1:10">
      <c r="A129" s="12">
        <v>126</v>
      </c>
      <c r="B129" s="13" t="s">
        <v>5476</v>
      </c>
      <c r="C129" s="14" t="s">
        <v>7009</v>
      </c>
      <c r="D129" s="13" t="s">
        <v>90</v>
      </c>
      <c r="E129" s="13" t="s">
        <v>7024</v>
      </c>
      <c r="F129" s="13" t="s">
        <v>32</v>
      </c>
      <c r="G129" s="15">
        <v>1</v>
      </c>
      <c r="H129" s="15">
        <v>459</v>
      </c>
      <c r="I129" s="15">
        <v>459</v>
      </c>
      <c r="J129" s="16">
        <v>2025.4</v>
      </c>
    </row>
    <row r="130" s="1" customFormat="1" ht="30" customHeight="1" spans="1:10">
      <c r="A130" s="12">
        <v>127</v>
      </c>
      <c r="B130" s="13" t="s">
        <v>3230</v>
      </c>
      <c r="C130" s="14" t="s">
        <v>7009</v>
      </c>
      <c r="D130" s="13" t="s">
        <v>90</v>
      </c>
      <c r="E130" s="13" t="s">
        <v>3230</v>
      </c>
      <c r="F130" s="13" t="s">
        <v>47</v>
      </c>
      <c r="G130" s="15">
        <v>1</v>
      </c>
      <c r="H130" s="15">
        <v>89</v>
      </c>
      <c r="I130" s="15">
        <v>89</v>
      </c>
      <c r="J130" s="16">
        <v>2025.4</v>
      </c>
    </row>
    <row r="131" s="1" customFormat="1" ht="30" customHeight="1" spans="1:10">
      <c r="A131" s="12">
        <v>128</v>
      </c>
      <c r="B131" s="13" t="s">
        <v>7025</v>
      </c>
      <c r="C131" s="14" t="s">
        <v>7009</v>
      </c>
      <c r="D131" s="13" t="s">
        <v>90</v>
      </c>
      <c r="E131" s="13" t="s">
        <v>5132</v>
      </c>
      <c r="F131" s="13" t="s">
        <v>32</v>
      </c>
      <c r="G131" s="15">
        <v>1</v>
      </c>
      <c r="H131" s="15">
        <v>459</v>
      </c>
      <c r="I131" s="15">
        <v>459</v>
      </c>
      <c r="J131" s="16">
        <v>2025.4</v>
      </c>
    </row>
    <row r="132" s="1" customFormat="1" ht="30" customHeight="1" spans="1:10">
      <c r="A132" s="12">
        <v>129</v>
      </c>
      <c r="B132" s="13" t="s">
        <v>7026</v>
      </c>
      <c r="C132" s="14" t="s">
        <v>7009</v>
      </c>
      <c r="D132" s="13" t="s">
        <v>90</v>
      </c>
      <c r="E132" s="13" t="s">
        <v>7026</v>
      </c>
      <c r="F132" s="13" t="s">
        <v>32</v>
      </c>
      <c r="G132" s="15">
        <v>1</v>
      </c>
      <c r="H132" s="15">
        <v>459</v>
      </c>
      <c r="I132" s="15">
        <v>459</v>
      </c>
      <c r="J132" s="16">
        <v>2025.4</v>
      </c>
    </row>
    <row r="133" s="1" customFormat="1" ht="30" customHeight="1" spans="1:10">
      <c r="A133" s="12">
        <v>130</v>
      </c>
      <c r="B133" s="13" t="s">
        <v>7026</v>
      </c>
      <c r="C133" s="14" t="s">
        <v>7009</v>
      </c>
      <c r="D133" s="13" t="s">
        <v>90</v>
      </c>
      <c r="E133" s="13" t="s">
        <v>7027</v>
      </c>
      <c r="F133" s="13" t="s">
        <v>32</v>
      </c>
      <c r="G133" s="15">
        <v>1</v>
      </c>
      <c r="H133" s="15">
        <v>459</v>
      </c>
      <c r="I133" s="15">
        <v>459</v>
      </c>
      <c r="J133" s="16">
        <v>2025.4</v>
      </c>
    </row>
    <row r="134" s="1" customFormat="1" ht="30" customHeight="1" spans="1:10">
      <c r="A134" s="12">
        <v>131</v>
      </c>
      <c r="B134" s="13" t="s">
        <v>7028</v>
      </c>
      <c r="C134" s="14" t="s">
        <v>7009</v>
      </c>
      <c r="D134" s="13" t="s">
        <v>96</v>
      </c>
      <c r="E134" s="13" t="s">
        <v>7028</v>
      </c>
      <c r="F134" s="13" t="s">
        <v>32</v>
      </c>
      <c r="G134" s="15">
        <v>1</v>
      </c>
      <c r="H134" s="15">
        <v>459</v>
      </c>
      <c r="I134" s="15">
        <v>459</v>
      </c>
      <c r="J134" s="16">
        <v>2025.4</v>
      </c>
    </row>
    <row r="135" s="1" customFormat="1" ht="30" customHeight="1" spans="1:10">
      <c r="A135" s="12">
        <v>132</v>
      </c>
      <c r="B135" s="13" t="s">
        <v>7029</v>
      </c>
      <c r="C135" s="14" t="s">
        <v>7009</v>
      </c>
      <c r="D135" s="13" t="s">
        <v>96</v>
      </c>
      <c r="E135" s="13" t="s">
        <v>7029</v>
      </c>
      <c r="F135" s="13" t="s">
        <v>32</v>
      </c>
      <c r="G135" s="15">
        <v>1</v>
      </c>
      <c r="H135" s="15">
        <v>459</v>
      </c>
      <c r="I135" s="15">
        <v>459</v>
      </c>
      <c r="J135" s="16">
        <v>2025.4</v>
      </c>
    </row>
    <row r="136" s="1" customFormat="1" ht="30" customHeight="1" spans="1:10">
      <c r="A136" s="12">
        <v>133</v>
      </c>
      <c r="B136" s="13" t="s">
        <v>7030</v>
      </c>
      <c r="C136" s="14" t="s">
        <v>7009</v>
      </c>
      <c r="D136" s="13" t="s">
        <v>103</v>
      </c>
      <c r="E136" s="13" t="s">
        <v>7030</v>
      </c>
      <c r="F136" s="13" t="s">
        <v>32</v>
      </c>
      <c r="G136" s="15">
        <v>1</v>
      </c>
      <c r="H136" s="15">
        <v>459</v>
      </c>
      <c r="I136" s="15">
        <v>459</v>
      </c>
      <c r="J136" s="16">
        <v>2025.4</v>
      </c>
    </row>
    <row r="137" s="1" customFormat="1" ht="30" customHeight="1" spans="1:10">
      <c r="A137" s="12">
        <v>134</v>
      </c>
      <c r="B137" s="13" t="s">
        <v>7031</v>
      </c>
      <c r="C137" s="14" t="s">
        <v>7009</v>
      </c>
      <c r="D137" s="13" t="s">
        <v>103</v>
      </c>
      <c r="E137" s="13" t="s">
        <v>7031</v>
      </c>
      <c r="F137" s="13" t="s">
        <v>32</v>
      </c>
      <c r="G137" s="15">
        <v>1</v>
      </c>
      <c r="H137" s="15">
        <v>459</v>
      </c>
      <c r="I137" s="15">
        <v>459</v>
      </c>
      <c r="J137" s="16">
        <v>2025.4</v>
      </c>
    </row>
    <row r="138" s="1" customFormat="1" ht="30" customHeight="1" spans="1:10">
      <c r="A138" s="12">
        <v>135</v>
      </c>
      <c r="B138" s="13" t="s">
        <v>7031</v>
      </c>
      <c r="C138" s="14" t="s">
        <v>7009</v>
      </c>
      <c r="D138" s="13" t="s">
        <v>103</v>
      </c>
      <c r="E138" s="13" t="s">
        <v>7032</v>
      </c>
      <c r="F138" s="13" t="s">
        <v>32</v>
      </c>
      <c r="G138" s="15">
        <v>1</v>
      </c>
      <c r="H138" s="15">
        <v>459</v>
      </c>
      <c r="I138" s="15">
        <v>459</v>
      </c>
      <c r="J138" s="16">
        <v>2025.4</v>
      </c>
    </row>
    <row r="139" s="1" customFormat="1" ht="30" customHeight="1" spans="1:10">
      <c r="A139" s="12">
        <v>136</v>
      </c>
      <c r="B139" s="13" t="s">
        <v>7033</v>
      </c>
      <c r="C139" s="14" t="s">
        <v>7009</v>
      </c>
      <c r="D139" s="13" t="s">
        <v>115</v>
      </c>
      <c r="E139" s="13" t="s">
        <v>7033</v>
      </c>
      <c r="F139" s="13" t="s">
        <v>32</v>
      </c>
      <c r="G139" s="15">
        <v>1</v>
      </c>
      <c r="H139" s="15">
        <v>459</v>
      </c>
      <c r="I139" s="15">
        <v>459</v>
      </c>
      <c r="J139" s="16">
        <v>2025.4</v>
      </c>
    </row>
    <row r="140" s="1" customFormat="1" ht="30" customHeight="1" spans="1:10">
      <c r="A140" s="12">
        <v>137</v>
      </c>
      <c r="B140" s="13" t="s">
        <v>7033</v>
      </c>
      <c r="C140" s="14" t="s">
        <v>7009</v>
      </c>
      <c r="D140" s="13" t="s">
        <v>115</v>
      </c>
      <c r="E140" s="13" t="s">
        <v>3308</v>
      </c>
      <c r="F140" s="13" t="s">
        <v>32</v>
      </c>
      <c r="G140" s="15">
        <v>1</v>
      </c>
      <c r="H140" s="15">
        <v>459</v>
      </c>
      <c r="I140" s="15">
        <v>459</v>
      </c>
      <c r="J140" s="16">
        <v>2025.4</v>
      </c>
    </row>
    <row r="141" s="1" customFormat="1" ht="30" customHeight="1" spans="1:10">
      <c r="A141" s="12">
        <v>138</v>
      </c>
      <c r="B141" s="13" t="s">
        <v>7034</v>
      </c>
      <c r="C141" s="14" t="s">
        <v>7009</v>
      </c>
      <c r="D141" s="13" t="s">
        <v>115</v>
      </c>
      <c r="E141" s="13" t="s">
        <v>7035</v>
      </c>
      <c r="F141" s="13" t="s">
        <v>120</v>
      </c>
      <c r="G141" s="15">
        <v>1</v>
      </c>
      <c r="H141" s="15">
        <v>483</v>
      </c>
      <c r="I141" s="15">
        <v>483</v>
      </c>
      <c r="J141" s="16">
        <v>2025.4</v>
      </c>
    </row>
    <row r="142" s="1" customFormat="1" ht="30" customHeight="1" spans="1:10">
      <c r="A142" s="12">
        <v>139</v>
      </c>
      <c r="B142" s="13" t="s">
        <v>7036</v>
      </c>
      <c r="C142" s="14" t="s">
        <v>7009</v>
      </c>
      <c r="D142" s="13" t="s">
        <v>115</v>
      </c>
      <c r="E142" s="13" t="s">
        <v>7036</v>
      </c>
      <c r="F142" s="13" t="s">
        <v>120</v>
      </c>
      <c r="G142" s="15">
        <v>1</v>
      </c>
      <c r="H142" s="15">
        <v>483</v>
      </c>
      <c r="I142" s="15">
        <v>483</v>
      </c>
      <c r="J142" s="16">
        <v>2025.4</v>
      </c>
    </row>
    <row r="143" s="1" customFormat="1" ht="30" customHeight="1" spans="1:10">
      <c r="A143" s="12">
        <v>140</v>
      </c>
      <c r="B143" s="13" t="s">
        <v>7036</v>
      </c>
      <c r="C143" s="14" t="s">
        <v>7009</v>
      </c>
      <c r="D143" s="13" t="s">
        <v>115</v>
      </c>
      <c r="E143" s="13" t="s">
        <v>7037</v>
      </c>
      <c r="F143" s="13" t="s">
        <v>120</v>
      </c>
      <c r="G143" s="15">
        <v>1</v>
      </c>
      <c r="H143" s="15">
        <v>483</v>
      </c>
      <c r="I143" s="15">
        <v>483</v>
      </c>
      <c r="J143" s="16">
        <v>2025.4</v>
      </c>
    </row>
    <row r="144" s="1" customFormat="1" ht="30" customHeight="1" spans="1:10">
      <c r="A144" s="12">
        <v>141</v>
      </c>
      <c r="B144" s="13" t="s">
        <v>7036</v>
      </c>
      <c r="C144" s="14" t="s">
        <v>7009</v>
      </c>
      <c r="D144" s="13" t="s">
        <v>115</v>
      </c>
      <c r="E144" s="13" t="s">
        <v>7038</v>
      </c>
      <c r="F144" s="13" t="s">
        <v>120</v>
      </c>
      <c r="G144" s="15">
        <v>1</v>
      </c>
      <c r="H144" s="15">
        <v>483</v>
      </c>
      <c r="I144" s="15">
        <v>483</v>
      </c>
      <c r="J144" s="16">
        <v>2025.4</v>
      </c>
    </row>
    <row r="145" s="1" customFormat="1" ht="30" customHeight="1" spans="1:10">
      <c r="A145" s="12">
        <v>142</v>
      </c>
      <c r="B145" s="13" t="s">
        <v>7039</v>
      </c>
      <c r="C145" s="14" t="s">
        <v>7009</v>
      </c>
      <c r="D145" s="13" t="s">
        <v>90</v>
      </c>
      <c r="E145" s="13" t="s">
        <v>7040</v>
      </c>
      <c r="F145" s="13" t="s">
        <v>32</v>
      </c>
      <c r="G145" s="15">
        <v>1</v>
      </c>
      <c r="H145" s="15">
        <v>459</v>
      </c>
      <c r="I145" s="15">
        <v>459</v>
      </c>
      <c r="J145" s="16">
        <v>2025.4</v>
      </c>
    </row>
    <row r="146" s="1" customFormat="1" ht="30" customHeight="1" spans="1:10">
      <c r="A146" s="12">
        <v>143</v>
      </c>
      <c r="B146" s="13" t="s">
        <v>3758</v>
      </c>
      <c r="C146" s="14" t="s">
        <v>7009</v>
      </c>
      <c r="D146" s="13" t="s">
        <v>90</v>
      </c>
      <c r="E146" s="13" t="s">
        <v>3758</v>
      </c>
      <c r="F146" s="13" t="s">
        <v>32</v>
      </c>
      <c r="G146" s="15">
        <v>1</v>
      </c>
      <c r="H146" s="15">
        <v>459</v>
      </c>
      <c r="I146" s="15">
        <v>459</v>
      </c>
      <c r="J146" s="16">
        <v>2025.4</v>
      </c>
    </row>
    <row r="147" s="1" customFormat="1" ht="30" customHeight="1" spans="1:10">
      <c r="A147" s="12">
        <v>144</v>
      </c>
      <c r="B147" s="13" t="s">
        <v>7041</v>
      </c>
      <c r="C147" s="14" t="s">
        <v>7009</v>
      </c>
      <c r="D147" s="13" t="s">
        <v>115</v>
      </c>
      <c r="E147" s="13" t="s">
        <v>7041</v>
      </c>
      <c r="F147" s="13" t="s">
        <v>32</v>
      </c>
      <c r="G147" s="15">
        <v>1</v>
      </c>
      <c r="H147" s="15">
        <v>459</v>
      </c>
      <c r="I147" s="15">
        <v>459</v>
      </c>
      <c r="J147" s="16">
        <v>2025.4</v>
      </c>
    </row>
    <row r="148" s="1" customFormat="1" ht="30" customHeight="1" spans="1:10">
      <c r="A148" s="12">
        <v>145</v>
      </c>
      <c r="B148" s="13" t="s">
        <v>7042</v>
      </c>
      <c r="C148" s="14" t="s">
        <v>7043</v>
      </c>
      <c r="D148" s="13" t="s">
        <v>30</v>
      </c>
      <c r="E148" s="13" t="s">
        <v>7042</v>
      </c>
      <c r="F148" s="13" t="s">
        <v>32</v>
      </c>
      <c r="G148" s="15">
        <v>1</v>
      </c>
      <c r="H148" s="15">
        <v>459</v>
      </c>
      <c r="I148" s="15">
        <v>459</v>
      </c>
      <c r="J148" s="16">
        <v>2025.4</v>
      </c>
    </row>
    <row r="149" s="1" customFormat="1" ht="30" customHeight="1" spans="1:10">
      <c r="A149" s="12">
        <v>146</v>
      </c>
      <c r="B149" s="13" t="s">
        <v>7042</v>
      </c>
      <c r="C149" s="14" t="s">
        <v>7043</v>
      </c>
      <c r="D149" s="13" t="s">
        <v>30</v>
      </c>
      <c r="E149" s="13" t="s">
        <v>7044</v>
      </c>
      <c r="F149" s="13" t="s">
        <v>32</v>
      </c>
      <c r="G149" s="15">
        <v>1</v>
      </c>
      <c r="H149" s="15">
        <v>459</v>
      </c>
      <c r="I149" s="15">
        <v>459</v>
      </c>
      <c r="J149" s="16">
        <v>2025.4</v>
      </c>
    </row>
    <row r="150" s="1" customFormat="1" ht="30" customHeight="1" spans="1:10">
      <c r="A150" s="12">
        <v>147</v>
      </c>
      <c r="B150" s="13" t="s">
        <v>7042</v>
      </c>
      <c r="C150" s="14" t="s">
        <v>7043</v>
      </c>
      <c r="D150" s="13" t="s">
        <v>30</v>
      </c>
      <c r="E150" s="13" t="s">
        <v>7045</v>
      </c>
      <c r="F150" s="13" t="s">
        <v>32</v>
      </c>
      <c r="G150" s="15">
        <v>1</v>
      </c>
      <c r="H150" s="15">
        <v>459</v>
      </c>
      <c r="I150" s="15">
        <v>459</v>
      </c>
      <c r="J150" s="16">
        <v>2025.4</v>
      </c>
    </row>
    <row r="151" s="1" customFormat="1" ht="30" customHeight="1" spans="1:10">
      <c r="A151" s="12">
        <v>148</v>
      </c>
      <c r="B151" s="13" t="s">
        <v>7046</v>
      </c>
      <c r="C151" s="14" t="s">
        <v>7043</v>
      </c>
      <c r="D151" s="13" t="s">
        <v>30</v>
      </c>
      <c r="E151" s="13" t="s">
        <v>5259</v>
      </c>
      <c r="F151" s="13" t="s">
        <v>32</v>
      </c>
      <c r="G151" s="15">
        <v>1</v>
      </c>
      <c r="H151" s="15">
        <v>459</v>
      </c>
      <c r="I151" s="15">
        <v>459</v>
      </c>
      <c r="J151" s="16">
        <v>2025.4</v>
      </c>
    </row>
    <row r="152" s="1" customFormat="1" ht="30" customHeight="1" spans="1:10">
      <c r="A152" s="12">
        <v>149</v>
      </c>
      <c r="B152" s="13" t="s">
        <v>7046</v>
      </c>
      <c r="C152" s="14" t="s">
        <v>7043</v>
      </c>
      <c r="D152" s="13" t="s">
        <v>30</v>
      </c>
      <c r="E152" s="13" t="s">
        <v>7046</v>
      </c>
      <c r="F152" s="13" t="s">
        <v>32</v>
      </c>
      <c r="G152" s="15">
        <v>1</v>
      </c>
      <c r="H152" s="15">
        <v>459</v>
      </c>
      <c r="I152" s="15">
        <v>459</v>
      </c>
      <c r="J152" s="16">
        <v>2025.4</v>
      </c>
    </row>
    <row r="153" s="1" customFormat="1" ht="30" customHeight="1" spans="1:10">
      <c r="A153" s="12">
        <v>150</v>
      </c>
      <c r="B153" s="13" t="s">
        <v>7047</v>
      </c>
      <c r="C153" s="14" t="s">
        <v>7043</v>
      </c>
      <c r="D153" s="13" t="s">
        <v>39</v>
      </c>
      <c r="E153" s="13" t="s">
        <v>7047</v>
      </c>
      <c r="F153" s="13" t="s">
        <v>32</v>
      </c>
      <c r="G153" s="15">
        <v>1</v>
      </c>
      <c r="H153" s="15">
        <v>459</v>
      </c>
      <c r="I153" s="15">
        <v>459</v>
      </c>
      <c r="J153" s="16">
        <v>2025.4</v>
      </c>
    </row>
    <row r="154" s="1" customFormat="1" ht="30" customHeight="1" spans="1:10">
      <c r="A154" s="12">
        <v>151</v>
      </c>
      <c r="B154" s="13" t="s">
        <v>1518</v>
      </c>
      <c r="C154" s="14" t="s">
        <v>7043</v>
      </c>
      <c r="D154" s="13" t="s">
        <v>39</v>
      </c>
      <c r="E154" s="13" t="s">
        <v>1518</v>
      </c>
      <c r="F154" s="13" t="s">
        <v>47</v>
      </c>
      <c r="G154" s="15">
        <v>1</v>
      </c>
      <c r="H154" s="15">
        <v>89</v>
      </c>
      <c r="I154" s="15">
        <v>89</v>
      </c>
      <c r="J154" s="16">
        <v>2025.4</v>
      </c>
    </row>
    <row r="155" s="1" customFormat="1" ht="30" customHeight="1" spans="1:10">
      <c r="A155" s="12">
        <v>152</v>
      </c>
      <c r="B155" s="13" t="s">
        <v>1518</v>
      </c>
      <c r="C155" s="14" t="s">
        <v>7043</v>
      </c>
      <c r="D155" s="13" t="s">
        <v>39</v>
      </c>
      <c r="E155" s="13" t="s">
        <v>305</v>
      </c>
      <c r="F155" s="13" t="s">
        <v>47</v>
      </c>
      <c r="G155" s="15">
        <v>1</v>
      </c>
      <c r="H155" s="15">
        <v>89</v>
      </c>
      <c r="I155" s="15">
        <v>89</v>
      </c>
      <c r="J155" s="16">
        <v>2025.4</v>
      </c>
    </row>
    <row r="156" s="1" customFormat="1" ht="30" customHeight="1" spans="1:10">
      <c r="A156" s="12">
        <v>153</v>
      </c>
      <c r="B156" s="13" t="s">
        <v>1518</v>
      </c>
      <c r="C156" s="14" t="s">
        <v>7043</v>
      </c>
      <c r="D156" s="13" t="s">
        <v>39</v>
      </c>
      <c r="E156" s="13" t="s">
        <v>7048</v>
      </c>
      <c r="F156" s="13" t="s">
        <v>47</v>
      </c>
      <c r="G156" s="15">
        <v>1</v>
      </c>
      <c r="H156" s="15">
        <v>89</v>
      </c>
      <c r="I156" s="15">
        <v>89</v>
      </c>
      <c r="J156" s="16">
        <v>2025.4</v>
      </c>
    </row>
    <row r="157" s="1" customFormat="1" ht="30" customHeight="1" spans="1:10">
      <c r="A157" s="12">
        <v>154</v>
      </c>
      <c r="B157" s="13" t="s">
        <v>7049</v>
      </c>
      <c r="C157" s="14" t="s">
        <v>7043</v>
      </c>
      <c r="D157" s="13" t="s">
        <v>50</v>
      </c>
      <c r="E157" s="13" t="s">
        <v>7049</v>
      </c>
      <c r="F157" s="13" t="s">
        <v>120</v>
      </c>
      <c r="G157" s="15">
        <v>1</v>
      </c>
      <c r="H157" s="15">
        <v>483</v>
      </c>
      <c r="I157" s="15">
        <v>483</v>
      </c>
      <c r="J157" s="16">
        <v>2025.4</v>
      </c>
    </row>
    <row r="158" s="1" customFormat="1" ht="30" customHeight="1" spans="1:10">
      <c r="A158" s="12">
        <v>155</v>
      </c>
      <c r="B158" s="13" t="s">
        <v>7050</v>
      </c>
      <c r="C158" s="14" t="s">
        <v>7043</v>
      </c>
      <c r="D158" s="13" t="s">
        <v>50</v>
      </c>
      <c r="E158" s="13" t="s">
        <v>7050</v>
      </c>
      <c r="F158" s="13" t="s">
        <v>120</v>
      </c>
      <c r="G158" s="15">
        <v>1</v>
      </c>
      <c r="H158" s="15">
        <v>483</v>
      </c>
      <c r="I158" s="15">
        <v>483</v>
      </c>
      <c r="J158" s="16">
        <v>2025.4</v>
      </c>
    </row>
    <row r="159" s="1" customFormat="1" ht="30" customHeight="1" spans="1:10">
      <c r="A159" s="12">
        <v>156</v>
      </c>
      <c r="B159" s="13" t="s">
        <v>7051</v>
      </c>
      <c r="C159" s="14" t="s">
        <v>7043</v>
      </c>
      <c r="D159" s="13" t="s">
        <v>50</v>
      </c>
      <c r="E159" s="13" t="s">
        <v>7051</v>
      </c>
      <c r="F159" s="13" t="s">
        <v>32</v>
      </c>
      <c r="G159" s="15">
        <v>1</v>
      </c>
      <c r="H159" s="15">
        <v>459</v>
      </c>
      <c r="I159" s="15">
        <v>459</v>
      </c>
      <c r="J159" s="16">
        <v>2025.4</v>
      </c>
    </row>
    <row r="160" s="1" customFormat="1" ht="30" customHeight="1" spans="1:10">
      <c r="A160" s="12">
        <v>157</v>
      </c>
      <c r="B160" s="13" t="s">
        <v>7052</v>
      </c>
      <c r="C160" s="14" t="s">
        <v>7043</v>
      </c>
      <c r="D160" s="13" t="s">
        <v>50</v>
      </c>
      <c r="E160" s="13" t="s">
        <v>7052</v>
      </c>
      <c r="F160" s="13" t="s">
        <v>32</v>
      </c>
      <c r="G160" s="15">
        <v>1</v>
      </c>
      <c r="H160" s="15">
        <v>459</v>
      </c>
      <c r="I160" s="15">
        <v>459</v>
      </c>
      <c r="J160" s="16">
        <v>2025.4</v>
      </c>
    </row>
    <row r="161" s="1" customFormat="1" ht="30" customHeight="1" spans="1:10">
      <c r="A161" s="12">
        <v>158</v>
      </c>
      <c r="B161" s="13" t="s">
        <v>7052</v>
      </c>
      <c r="C161" s="14" t="s">
        <v>7043</v>
      </c>
      <c r="D161" s="13" t="s">
        <v>50</v>
      </c>
      <c r="E161" s="13" t="s">
        <v>7053</v>
      </c>
      <c r="F161" s="13" t="s">
        <v>32</v>
      </c>
      <c r="G161" s="15">
        <v>1</v>
      </c>
      <c r="H161" s="15">
        <v>459</v>
      </c>
      <c r="I161" s="15">
        <v>459</v>
      </c>
      <c r="J161" s="16">
        <v>2025.4</v>
      </c>
    </row>
    <row r="162" s="1" customFormat="1" ht="30" customHeight="1" spans="1:10">
      <c r="A162" s="12">
        <v>159</v>
      </c>
      <c r="B162" s="13" t="s">
        <v>938</v>
      </c>
      <c r="C162" s="14" t="s">
        <v>7043</v>
      </c>
      <c r="D162" s="13" t="s">
        <v>57</v>
      </c>
      <c r="E162" s="13" t="s">
        <v>938</v>
      </c>
      <c r="F162" s="13" t="s">
        <v>32</v>
      </c>
      <c r="G162" s="15">
        <v>1</v>
      </c>
      <c r="H162" s="15">
        <v>459</v>
      </c>
      <c r="I162" s="15">
        <v>459</v>
      </c>
      <c r="J162" s="16">
        <v>2025.4</v>
      </c>
    </row>
    <row r="163" s="1" customFormat="1" ht="30" customHeight="1" spans="1:10">
      <c r="A163" s="12">
        <v>160</v>
      </c>
      <c r="B163" s="13" t="s">
        <v>7054</v>
      </c>
      <c r="C163" s="14" t="s">
        <v>7043</v>
      </c>
      <c r="D163" s="13" t="s">
        <v>57</v>
      </c>
      <c r="E163" s="13" t="s">
        <v>7055</v>
      </c>
      <c r="F163" s="13" t="s">
        <v>32</v>
      </c>
      <c r="G163" s="15">
        <v>1</v>
      </c>
      <c r="H163" s="15">
        <v>459</v>
      </c>
      <c r="I163" s="15">
        <v>459</v>
      </c>
      <c r="J163" s="16">
        <v>2025.4</v>
      </c>
    </row>
    <row r="164" s="1" customFormat="1" ht="30" customHeight="1" spans="1:10">
      <c r="A164" s="12">
        <v>161</v>
      </c>
      <c r="B164" s="13" t="s">
        <v>7056</v>
      </c>
      <c r="C164" s="14" t="s">
        <v>7043</v>
      </c>
      <c r="D164" s="13" t="s">
        <v>81</v>
      </c>
      <c r="E164" s="13" t="s">
        <v>7057</v>
      </c>
      <c r="F164" s="13" t="s">
        <v>32</v>
      </c>
      <c r="G164" s="15">
        <v>1</v>
      </c>
      <c r="H164" s="15">
        <v>459</v>
      </c>
      <c r="I164" s="15">
        <v>459</v>
      </c>
      <c r="J164" s="16">
        <v>2025.4</v>
      </c>
    </row>
    <row r="165" s="1" customFormat="1" ht="30" customHeight="1" spans="1:10">
      <c r="A165" s="12">
        <v>162</v>
      </c>
      <c r="B165" s="13" t="s">
        <v>260</v>
      </c>
      <c r="C165" s="14" t="s">
        <v>7043</v>
      </c>
      <c r="D165" s="13" t="s">
        <v>81</v>
      </c>
      <c r="E165" s="13" t="s">
        <v>260</v>
      </c>
      <c r="F165" s="13" t="s">
        <v>32</v>
      </c>
      <c r="G165" s="15">
        <v>1</v>
      </c>
      <c r="H165" s="15">
        <v>459</v>
      </c>
      <c r="I165" s="15">
        <v>459</v>
      </c>
      <c r="J165" s="16">
        <v>2025.4</v>
      </c>
    </row>
    <row r="166" s="1" customFormat="1" ht="30" customHeight="1" spans="1:10">
      <c r="A166" s="12">
        <v>163</v>
      </c>
      <c r="B166" s="13" t="s">
        <v>260</v>
      </c>
      <c r="C166" s="14" t="s">
        <v>7043</v>
      </c>
      <c r="D166" s="13" t="s">
        <v>81</v>
      </c>
      <c r="E166" s="13" t="s">
        <v>7058</v>
      </c>
      <c r="F166" s="13" t="s">
        <v>32</v>
      </c>
      <c r="G166" s="15">
        <v>1</v>
      </c>
      <c r="H166" s="15">
        <v>459</v>
      </c>
      <c r="I166" s="15">
        <v>459</v>
      </c>
      <c r="J166" s="16">
        <v>2025.4</v>
      </c>
    </row>
    <row r="167" s="1" customFormat="1" ht="30" customHeight="1" spans="1:10">
      <c r="A167" s="12">
        <v>164</v>
      </c>
      <c r="B167" s="13" t="s">
        <v>3486</v>
      </c>
      <c r="C167" s="14" t="s">
        <v>7059</v>
      </c>
      <c r="D167" s="13" t="s">
        <v>30</v>
      </c>
      <c r="E167" s="13" t="s">
        <v>3486</v>
      </c>
      <c r="F167" s="13" t="s">
        <v>120</v>
      </c>
      <c r="G167" s="15">
        <v>1</v>
      </c>
      <c r="H167" s="15">
        <v>483</v>
      </c>
      <c r="I167" s="15">
        <v>483</v>
      </c>
      <c r="J167" s="16">
        <v>2025.4</v>
      </c>
    </row>
    <row r="168" s="1" customFormat="1" ht="30" customHeight="1" spans="1:10">
      <c r="A168" s="12">
        <v>165</v>
      </c>
      <c r="B168" s="13" t="s">
        <v>7060</v>
      </c>
      <c r="C168" s="14" t="s">
        <v>7059</v>
      </c>
      <c r="D168" s="13" t="s">
        <v>30</v>
      </c>
      <c r="E168" s="13" t="s">
        <v>7061</v>
      </c>
      <c r="F168" s="13" t="s">
        <v>32</v>
      </c>
      <c r="G168" s="15">
        <v>1</v>
      </c>
      <c r="H168" s="15">
        <v>459</v>
      </c>
      <c r="I168" s="15">
        <v>459</v>
      </c>
      <c r="J168" s="16">
        <v>2025.4</v>
      </c>
    </row>
    <row r="169" s="1" customFormat="1" ht="30" customHeight="1" spans="1:10">
      <c r="A169" s="12">
        <v>166</v>
      </c>
      <c r="B169" s="13" t="s">
        <v>7062</v>
      </c>
      <c r="C169" s="14" t="s">
        <v>7059</v>
      </c>
      <c r="D169" s="13" t="s">
        <v>30</v>
      </c>
      <c r="E169" s="13" t="s">
        <v>7063</v>
      </c>
      <c r="F169" s="13" t="s">
        <v>32</v>
      </c>
      <c r="G169" s="15">
        <v>1</v>
      </c>
      <c r="H169" s="15">
        <v>459</v>
      </c>
      <c r="I169" s="15">
        <v>459</v>
      </c>
      <c r="J169" s="16">
        <v>2025.4</v>
      </c>
    </row>
    <row r="170" s="1" customFormat="1" ht="30" customHeight="1" spans="1:10">
      <c r="A170" s="12">
        <v>167</v>
      </c>
      <c r="B170" s="13" t="s">
        <v>7064</v>
      </c>
      <c r="C170" s="14" t="s">
        <v>7059</v>
      </c>
      <c r="D170" s="13" t="s">
        <v>30</v>
      </c>
      <c r="E170" s="13" t="s">
        <v>7065</v>
      </c>
      <c r="F170" s="13" t="s">
        <v>32</v>
      </c>
      <c r="G170" s="15">
        <v>1</v>
      </c>
      <c r="H170" s="15">
        <v>459</v>
      </c>
      <c r="I170" s="15">
        <v>459</v>
      </c>
      <c r="J170" s="16">
        <v>2025.4</v>
      </c>
    </row>
    <row r="171" s="1" customFormat="1" ht="30" customHeight="1" spans="1:10">
      <c r="A171" s="12">
        <v>168</v>
      </c>
      <c r="B171" s="13" t="s">
        <v>7064</v>
      </c>
      <c r="C171" s="14" t="s">
        <v>7059</v>
      </c>
      <c r="D171" s="13" t="s">
        <v>30</v>
      </c>
      <c r="E171" s="13" t="s">
        <v>7064</v>
      </c>
      <c r="F171" s="13" t="s">
        <v>32</v>
      </c>
      <c r="G171" s="15">
        <v>1</v>
      </c>
      <c r="H171" s="15">
        <v>459</v>
      </c>
      <c r="I171" s="15">
        <v>459</v>
      </c>
      <c r="J171" s="16">
        <v>2025.4</v>
      </c>
    </row>
    <row r="172" s="1" customFormat="1" ht="30" customHeight="1" spans="1:10">
      <c r="A172" s="12">
        <v>169</v>
      </c>
      <c r="B172" s="13" t="s">
        <v>7064</v>
      </c>
      <c r="C172" s="14" t="s">
        <v>7059</v>
      </c>
      <c r="D172" s="13" t="s">
        <v>30</v>
      </c>
      <c r="E172" s="13" t="s">
        <v>7066</v>
      </c>
      <c r="F172" s="13" t="s">
        <v>32</v>
      </c>
      <c r="G172" s="15">
        <v>1</v>
      </c>
      <c r="H172" s="15">
        <v>459</v>
      </c>
      <c r="I172" s="15">
        <v>459</v>
      </c>
      <c r="J172" s="16">
        <v>2025.4</v>
      </c>
    </row>
    <row r="173" s="1" customFormat="1" ht="30" customHeight="1" spans="1:10">
      <c r="A173" s="12">
        <v>170</v>
      </c>
      <c r="B173" s="13" t="s">
        <v>7064</v>
      </c>
      <c r="C173" s="14" t="s">
        <v>7059</v>
      </c>
      <c r="D173" s="13" t="s">
        <v>30</v>
      </c>
      <c r="E173" s="13" t="s">
        <v>7067</v>
      </c>
      <c r="F173" s="13" t="s">
        <v>32</v>
      </c>
      <c r="G173" s="15">
        <v>1</v>
      </c>
      <c r="H173" s="15">
        <v>459</v>
      </c>
      <c r="I173" s="15">
        <v>459</v>
      </c>
      <c r="J173" s="16">
        <v>2025.4</v>
      </c>
    </row>
    <row r="174" s="1" customFormat="1" ht="30" customHeight="1" spans="1:10">
      <c r="A174" s="12">
        <v>171</v>
      </c>
      <c r="B174" s="13" t="s">
        <v>7068</v>
      </c>
      <c r="C174" s="14" t="s">
        <v>7059</v>
      </c>
      <c r="D174" s="13" t="s">
        <v>39</v>
      </c>
      <c r="E174" s="13" t="s">
        <v>7068</v>
      </c>
      <c r="F174" s="13" t="s">
        <v>32</v>
      </c>
      <c r="G174" s="15">
        <v>1</v>
      </c>
      <c r="H174" s="15">
        <v>459</v>
      </c>
      <c r="I174" s="15">
        <v>459</v>
      </c>
      <c r="J174" s="16">
        <v>2025.4</v>
      </c>
    </row>
    <row r="175" s="1" customFormat="1" ht="30" customHeight="1" spans="1:10">
      <c r="A175" s="12">
        <v>172</v>
      </c>
      <c r="B175" s="13" t="s">
        <v>7068</v>
      </c>
      <c r="C175" s="14" t="s">
        <v>7059</v>
      </c>
      <c r="D175" s="13" t="s">
        <v>39</v>
      </c>
      <c r="E175" s="13" t="s">
        <v>7069</v>
      </c>
      <c r="F175" s="13" t="s">
        <v>32</v>
      </c>
      <c r="G175" s="15">
        <v>1</v>
      </c>
      <c r="H175" s="15">
        <v>459</v>
      </c>
      <c r="I175" s="15">
        <v>459</v>
      </c>
      <c r="J175" s="16">
        <v>2025.4</v>
      </c>
    </row>
    <row r="176" s="1" customFormat="1" ht="30" customHeight="1" spans="1:10">
      <c r="A176" s="12">
        <v>173</v>
      </c>
      <c r="B176" s="13" t="s">
        <v>7070</v>
      </c>
      <c r="C176" s="14" t="s">
        <v>7059</v>
      </c>
      <c r="D176" s="13" t="s">
        <v>39</v>
      </c>
      <c r="E176" s="13" t="s">
        <v>7070</v>
      </c>
      <c r="F176" s="13" t="s">
        <v>32</v>
      </c>
      <c r="G176" s="15">
        <v>1</v>
      </c>
      <c r="H176" s="15">
        <v>459</v>
      </c>
      <c r="I176" s="15">
        <v>459</v>
      </c>
      <c r="J176" s="16">
        <v>2025.4</v>
      </c>
    </row>
    <row r="177" s="1" customFormat="1" ht="30" customHeight="1" spans="1:10">
      <c r="A177" s="12">
        <v>174</v>
      </c>
      <c r="B177" s="13" t="s">
        <v>7071</v>
      </c>
      <c r="C177" s="14" t="s">
        <v>7059</v>
      </c>
      <c r="D177" s="13" t="s">
        <v>39</v>
      </c>
      <c r="E177" s="13" t="s">
        <v>4424</v>
      </c>
      <c r="F177" s="13" t="s">
        <v>47</v>
      </c>
      <c r="G177" s="15">
        <v>1</v>
      </c>
      <c r="H177" s="15">
        <v>89</v>
      </c>
      <c r="I177" s="15">
        <v>89</v>
      </c>
      <c r="J177" s="16">
        <v>2025.4</v>
      </c>
    </row>
    <row r="178" s="1" customFormat="1" ht="30" customHeight="1" spans="1:10">
      <c r="A178" s="12">
        <v>175</v>
      </c>
      <c r="B178" s="13" t="s">
        <v>7072</v>
      </c>
      <c r="C178" s="14" t="s">
        <v>7059</v>
      </c>
      <c r="D178" s="13" t="s">
        <v>39</v>
      </c>
      <c r="E178" s="13" t="s">
        <v>7072</v>
      </c>
      <c r="F178" s="13" t="s">
        <v>32</v>
      </c>
      <c r="G178" s="15">
        <v>1</v>
      </c>
      <c r="H178" s="15">
        <v>459</v>
      </c>
      <c r="I178" s="15">
        <v>459</v>
      </c>
      <c r="J178" s="16">
        <v>2025.4</v>
      </c>
    </row>
    <row r="179" s="1" customFormat="1" ht="30" customHeight="1" spans="1:10">
      <c r="A179" s="12">
        <v>176</v>
      </c>
      <c r="B179" s="13" t="s">
        <v>7072</v>
      </c>
      <c r="C179" s="14" t="s">
        <v>7059</v>
      </c>
      <c r="D179" s="13" t="s">
        <v>39</v>
      </c>
      <c r="E179" s="13" t="s">
        <v>7073</v>
      </c>
      <c r="F179" s="13" t="s">
        <v>32</v>
      </c>
      <c r="G179" s="15">
        <v>1</v>
      </c>
      <c r="H179" s="15">
        <v>459</v>
      </c>
      <c r="I179" s="15">
        <v>459</v>
      </c>
      <c r="J179" s="16">
        <v>2025.4</v>
      </c>
    </row>
    <row r="180" s="1" customFormat="1" ht="30" customHeight="1" spans="1:10">
      <c r="A180" s="12">
        <v>177</v>
      </c>
      <c r="B180" s="13" t="s">
        <v>7074</v>
      </c>
      <c r="C180" s="14" t="s">
        <v>7059</v>
      </c>
      <c r="D180" s="13" t="s">
        <v>50</v>
      </c>
      <c r="E180" s="13" t="s">
        <v>7075</v>
      </c>
      <c r="F180" s="13" t="s">
        <v>32</v>
      </c>
      <c r="G180" s="15">
        <v>1</v>
      </c>
      <c r="H180" s="15">
        <v>459</v>
      </c>
      <c r="I180" s="15">
        <v>459</v>
      </c>
      <c r="J180" s="16">
        <v>2025.4</v>
      </c>
    </row>
    <row r="181" s="1" customFormat="1" ht="30" customHeight="1" spans="1:10">
      <c r="A181" s="12">
        <v>178</v>
      </c>
      <c r="B181" s="13" t="s">
        <v>7076</v>
      </c>
      <c r="C181" s="14" t="s">
        <v>7059</v>
      </c>
      <c r="D181" s="13" t="s">
        <v>50</v>
      </c>
      <c r="E181" s="13" t="s">
        <v>7076</v>
      </c>
      <c r="F181" s="13" t="s">
        <v>47</v>
      </c>
      <c r="G181" s="15">
        <v>1</v>
      </c>
      <c r="H181" s="15">
        <v>89</v>
      </c>
      <c r="I181" s="15">
        <v>89</v>
      </c>
      <c r="J181" s="16">
        <v>2025.4</v>
      </c>
    </row>
    <row r="182" s="1" customFormat="1" ht="30" customHeight="1" spans="1:10">
      <c r="A182" s="12">
        <v>179</v>
      </c>
      <c r="B182" s="13" t="s">
        <v>4094</v>
      </c>
      <c r="C182" s="14" t="s">
        <v>7059</v>
      </c>
      <c r="D182" s="13" t="s">
        <v>50</v>
      </c>
      <c r="E182" s="13" t="s">
        <v>4094</v>
      </c>
      <c r="F182" s="13" t="s">
        <v>47</v>
      </c>
      <c r="G182" s="15">
        <v>1</v>
      </c>
      <c r="H182" s="15">
        <v>89</v>
      </c>
      <c r="I182" s="15">
        <v>89</v>
      </c>
      <c r="J182" s="16">
        <v>2025.4</v>
      </c>
    </row>
    <row r="183" s="1" customFormat="1" ht="30" customHeight="1" spans="1:10">
      <c r="A183" s="12">
        <v>180</v>
      </c>
      <c r="B183" s="13" t="s">
        <v>3758</v>
      </c>
      <c r="C183" s="14" t="s">
        <v>7059</v>
      </c>
      <c r="D183" s="13" t="s">
        <v>50</v>
      </c>
      <c r="E183" s="13" t="s">
        <v>3758</v>
      </c>
      <c r="F183" s="13" t="s">
        <v>47</v>
      </c>
      <c r="G183" s="15">
        <v>1</v>
      </c>
      <c r="H183" s="15">
        <v>89</v>
      </c>
      <c r="I183" s="15">
        <v>89</v>
      </c>
      <c r="J183" s="16">
        <v>2025.4</v>
      </c>
    </row>
    <row r="184" s="1" customFormat="1" ht="30" customHeight="1" spans="1:10">
      <c r="A184" s="12">
        <v>181</v>
      </c>
      <c r="B184" s="13" t="s">
        <v>7077</v>
      </c>
      <c r="C184" s="14" t="s">
        <v>7059</v>
      </c>
      <c r="D184" s="13" t="s">
        <v>50</v>
      </c>
      <c r="E184" s="13" t="s">
        <v>7077</v>
      </c>
      <c r="F184" s="13" t="s">
        <v>32</v>
      </c>
      <c r="G184" s="15">
        <v>1</v>
      </c>
      <c r="H184" s="15">
        <v>459</v>
      </c>
      <c r="I184" s="15">
        <v>459</v>
      </c>
      <c r="J184" s="16">
        <v>2025.4</v>
      </c>
    </row>
    <row r="185" s="1" customFormat="1" ht="30" customHeight="1" spans="1:10">
      <c r="A185" s="12">
        <v>182</v>
      </c>
      <c r="B185" s="13" t="s">
        <v>7077</v>
      </c>
      <c r="C185" s="14" t="s">
        <v>7059</v>
      </c>
      <c r="D185" s="13" t="s">
        <v>50</v>
      </c>
      <c r="E185" s="13" t="s">
        <v>3801</v>
      </c>
      <c r="F185" s="13" t="s">
        <v>32</v>
      </c>
      <c r="G185" s="15">
        <v>1</v>
      </c>
      <c r="H185" s="15">
        <v>459</v>
      </c>
      <c r="I185" s="15">
        <v>459</v>
      </c>
      <c r="J185" s="16">
        <v>2025.4</v>
      </c>
    </row>
    <row r="186" s="1" customFormat="1" ht="30" customHeight="1" spans="1:10">
      <c r="A186" s="12">
        <v>183</v>
      </c>
      <c r="B186" s="13" t="s">
        <v>7078</v>
      </c>
      <c r="C186" s="14" t="s">
        <v>7059</v>
      </c>
      <c r="D186" s="13" t="s">
        <v>57</v>
      </c>
      <c r="E186" s="13" t="s">
        <v>7078</v>
      </c>
      <c r="F186" s="13" t="s">
        <v>32</v>
      </c>
      <c r="G186" s="15">
        <v>1</v>
      </c>
      <c r="H186" s="15">
        <v>459</v>
      </c>
      <c r="I186" s="15">
        <v>459</v>
      </c>
      <c r="J186" s="16">
        <v>2025.4</v>
      </c>
    </row>
    <row r="187" s="1" customFormat="1" ht="30" customHeight="1" spans="1:10">
      <c r="A187" s="12">
        <v>184</v>
      </c>
      <c r="B187" s="13" t="s">
        <v>7078</v>
      </c>
      <c r="C187" s="14" t="s">
        <v>7059</v>
      </c>
      <c r="D187" s="13" t="s">
        <v>57</v>
      </c>
      <c r="E187" s="13" t="s">
        <v>375</v>
      </c>
      <c r="F187" s="13" t="s">
        <v>32</v>
      </c>
      <c r="G187" s="15">
        <v>1</v>
      </c>
      <c r="H187" s="15">
        <v>459</v>
      </c>
      <c r="I187" s="15">
        <v>459</v>
      </c>
      <c r="J187" s="16">
        <v>2025.4</v>
      </c>
    </row>
    <row r="188" s="1" customFormat="1" ht="30" customHeight="1" spans="1:10">
      <c r="A188" s="12">
        <v>185</v>
      </c>
      <c r="B188" s="13" t="s">
        <v>7078</v>
      </c>
      <c r="C188" s="14" t="s">
        <v>7059</v>
      </c>
      <c r="D188" s="13" t="s">
        <v>57</v>
      </c>
      <c r="E188" s="13" t="s">
        <v>7079</v>
      </c>
      <c r="F188" s="13" t="s">
        <v>32</v>
      </c>
      <c r="G188" s="15">
        <v>1</v>
      </c>
      <c r="H188" s="15">
        <v>459</v>
      </c>
      <c r="I188" s="15">
        <v>459</v>
      </c>
      <c r="J188" s="16">
        <v>2025.4</v>
      </c>
    </row>
    <row r="189" s="1" customFormat="1" ht="30" customHeight="1" spans="1:10">
      <c r="A189" s="12">
        <v>186</v>
      </c>
      <c r="B189" s="13" t="s">
        <v>7078</v>
      </c>
      <c r="C189" s="14" t="s">
        <v>7059</v>
      </c>
      <c r="D189" s="13" t="s">
        <v>57</v>
      </c>
      <c r="E189" s="13" t="s">
        <v>7080</v>
      </c>
      <c r="F189" s="13" t="s">
        <v>32</v>
      </c>
      <c r="G189" s="15">
        <v>1</v>
      </c>
      <c r="H189" s="15">
        <v>459</v>
      </c>
      <c r="I189" s="15">
        <v>459</v>
      </c>
      <c r="J189" s="16">
        <v>2025.4</v>
      </c>
    </row>
    <row r="190" s="1" customFormat="1" ht="30" customHeight="1" spans="1:10">
      <c r="A190" s="12">
        <v>187</v>
      </c>
      <c r="B190" s="13" t="s">
        <v>7081</v>
      </c>
      <c r="C190" s="14" t="s">
        <v>7059</v>
      </c>
      <c r="D190" s="13" t="s">
        <v>57</v>
      </c>
      <c r="E190" s="13" t="s">
        <v>7081</v>
      </c>
      <c r="F190" s="13" t="s">
        <v>32</v>
      </c>
      <c r="G190" s="15">
        <v>1</v>
      </c>
      <c r="H190" s="15">
        <v>459</v>
      </c>
      <c r="I190" s="15">
        <v>459</v>
      </c>
      <c r="J190" s="16">
        <v>2025.4</v>
      </c>
    </row>
    <row r="191" s="1" customFormat="1" ht="30" customHeight="1" spans="1:10">
      <c r="A191" s="12">
        <v>188</v>
      </c>
      <c r="B191" s="13" t="s">
        <v>7081</v>
      </c>
      <c r="C191" s="14" t="s">
        <v>7059</v>
      </c>
      <c r="D191" s="13" t="s">
        <v>57</v>
      </c>
      <c r="E191" s="13" t="s">
        <v>634</v>
      </c>
      <c r="F191" s="13" t="s">
        <v>32</v>
      </c>
      <c r="G191" s="15">
        <v>1</v>
      </c>
      <c r="H191" s="15">
        <v>459</v>
      </c>
      <c r="I191" s="15">
        <v>459</v>
      </c>
      <c r="J191" s="16">
        <v>2025.4</v>
      </c>
    </row>
    <row r="192" s="1" customFormat="1" ht="30" customHeight="1" spans="1:10">
      <c r="A192" s="12">
        <v>189</v>
      </c>
      <c r="B192" s="13" t="s">
        <v>7081</v>
      </c>
      <c r="C192" s="14" t="s">
        <v>7059</v>
      </c>
      <c r="D192" s="13" t="s">
        <v>57</v>
      </c>
      <c r="E192" s="13" t="s">
        <v>7082</v>
      </c>
      <c r="F192" s="13" t="s">
        <v>32</v>
      </c>
      <c r="G192" s="15">
        <v>1</v>
      </c>
      <c r="H192" s="15">
        <v>459</v>
      </c>
      <c r="I192" s="15">
        <v>459</v>
      </c>
      <c r="J192" s="16">
        <v>2025.4</v>
      </c>
    </row>
    <row r="193" s="1" customFormat="1" ht="30" customHeight="1" spans="1:10">
      <c r="A193" s="12">
        <v>190</v>
      </c>
      <c r="B193" s="13" t="s">
        <v>7083</v>
      </c>
      <c r="C193" s="14" t="s">
        <v>7059</v>
      </c>
      <c r="D193" s="13" t="s">
        <v>81</v>
      </c>
      <c r="E193" s="13" t="s">
        <v>7083</v>
      </c>
      <c r="F193" s="13" t="s">
        <v>32</v>
      </c>
      <c r="G193" s="15">
        <v>1</v>
      </c>
      <c r="H193" s="15">
        <v>459</v>
      </c>
      <c r="I193" s="15">
        <v>459</v>
      </c>
      <c r="J193" s="16">
        <v>2025.4</v>
      </c>
    </row>
    <row r="194" s="1" customFormat="1" ht="30" customHeight="1" spans="1:10">
      <c r="A194" s="12">
        <v>191</v>
      </c>
      <c r="B194" s="13" t="s">
        <v>7084</v>
      </c>
      <c r="C194" s="14" t="s">
        <v>7059</v>
      </c>
      <c r="D194" s="13" t="s">
        <v>81</v>
      </c>
      <c r="E194" s="13" t="s">
        <v>7085</v>
      </c>
      <c r="F194" s="13" t="s">
        <v>32</v>
      </c>
      <c r="G194" s="15">
        <v>1</v>
      </c>
      <c r="H194" s="15">
        <v>459</v>
      </c>
      <c r="I194" s="15">
        <v>459</v>
      </c>
      <c r="J194" s="16">
        <v>2025.4</v>
      </c>
    </row>
    <row r="195" s="1" customFormat="1" ht="30" customHeight="1" spans="1:10">
      <c r="A195" s="12">
        <v>192</v>
      </c>
      <c r="B195" s="13" t="s">
        <v>880</v>
      </c>
      <c r="C195" s="14" t="s">
        <v>7059</v>
      </c>
      <c r="D195" s="13" t="s">
        <v>81</v>
      </c>
      <c r="E195" s="13" t="s">
        <v>880</v>
      </c>
      <c r="F195" s="13" t="s">
        <v>32</v>
      </c>
      <c r="G195" s="15">
        <v>1</v>
      </c>
      <c r="H195" s="15">
        <v>459</v>
      </c>
      <c r="I195" s="15">
        <v>459</v>
      </c>
      <c r="J195" s="16">
        <v>2025.4</v>
      </c>
    </row>
    <row r="196" s="1" customFormat="1" ht="30" customHeight="1" spans="1:10">
      <c r="A196" s="12">
        <v>193</v>
      </c>
      <c r="B196" s="13" t="s">
        <v>7086</v>
      </c>
      <c r="C196" s="14" t="s">
        <v>7059</v>
      </c>
      <c r="D196" s="13" t="s">
        <v>81</v>
      </c>
      <c r="E196" s="13" t="s">
        <v>7086</v>
      </c>
      <c r="F196" s="13" t="s">
        <v>32</v>
      </c>
      <c r="G196" s="15">
        <v>1</v>
      </c>
      <c r="H196" s="15">
        <v>459</v>
      </c>
      <c r="I196" s="15">
        <v>459</v>
      </c>
      <c r="J196" s="16">
        <v>2025.4</v>
      </c>
    </row>
    <row r="197" s="1" customFormat="1" ht="30" customHeight="1" spans="1:10">
      <c r="A197" s="12">
        <v>194</v>
      </c>
      <c r="B197" s="13" t="s">
        <v>7086</v>
      </c>
      <c r="C197" s="14" t="s">
        <v>7059</v>
      </c>
      <c r="D197" s="13" t="s">
        <v>81</v>
      </c>
      <c r="E197" s="13" t="s">
        <v>6208</v>
      </c>
      <c r="F197" s="13" t="s">
        <v>32</v>
      </c>
      <c r="G197" s="15">
        <v>1</v>
      </c>
      <c r="H197" s="15">
        <v>459</v>
      </c>
      <c r="I197" s="15">
        <v>459</v>
      </c>
      <c r="J197" s="16">
        <v>2025.4</v>
      </c>
    </row>
    <row r="198" s="1" customFormat="1" ht="30" customHeight="1" spans="1:10">
      <c r="A198" s="12">
        <v>195</v>
      </c>
      <c r="B198" s="13" t="s">
        <v>7084</v>
      </c>
      <c r="C198" s="14" t="s">
        <v>7059</v>
      </c>
      <c r="D198" s="13" t="s">
        <v>81</v>
      </c>
      <c r="E198" s="13" t="s">
        <v>7084</v>
      </c>
      <c r="F198" s="13" t="s">
        <v>32</v>
      </c>
      <c r="G198" s="15">
        <v>1</v>
      </c>
      <c r="H198" s="15">
        <v>459</v>
      </c>
      <c r="I198" s="15">
        <v>459</v>
      </c>
      <c r="J198" s="16">
        <v>2025.4</v>
      </c>
    </row>
    <row r="199" s="1" customFormat="1" ht="30" customHeight="1" spans="1:10">
      <c r="A199" s="12">
        <v>196</v>
      </c>
      <c r="B199" s="13" t="s">
        <v>7084</v>
      </c>
      <c r="C199" s="14" t="s">
        <v>7059</v>
      </c>
      <c r="D199" s="13" t="s">
        <v>81</v>
      </c>
      <c r="E199" s="13" t="s">
        <v>7087</v>
      </c>
      <c r="F199" s="13" t="s">
        <v>32</v>
      </c>
      <c r="G199" s="15">
        <v>1</v>
      </c>
      <c r="H199" s="15">
        <v>459</v>
      </c>
      <c r="I199" s="15">
        <v>459</v>
      </c>
      <c r="J199" s="16">
        <v>2025.4</v>
      </c>
    </row>
    <row r="200" s="1" customFormat="1" ht="30" customHeight="1" spans="1:10">
      <c r="A200" s="12">
        <v>197</v>
      </c>
      <c r="B200" s="13" t="s">
        <v>7084</v>
      </c>
      <c r="C200" s="14" t="s">
        <v>7059</v>
      </c>
      <c r="D200" s="13" t="s">
        <v>81</v>
      </c>
      <c r="E200" s="13" t="s">
        <v>7088</v>
      </c>
      <c r="F200" s="13" t="s">
        <v>32</v>
      </c>
      <c r="G200" s="15">
        <v>1</v>
      </c>
      <c r="H200" s="15">
        <v>459</v>
      </c>
      <c r="I200" s="15">
        <v>459</v>
      </c>
      <c r="J200" s="16">
        <v>2025.4</v>
      </c>
    </row>
    <row r="201" s="1" customFormat="1" ht="30" customHeight="1" spans="1:10">
      <c r="A201" s="12">
        <v>198</v>
      </c>
      <c r="B201" s="13" t="s">
        <v>7084</v>
      </c>
      <c r="C201" s="14" t="s">
        <v>7059</v>
      </c>
      <c r="D201" s="13" t="s">
        <v>81</v>
      </c>
      <c r="E201" s="13" t="s">
        <v>7089</v>
      </c>
      <c r="F201" s="13" t="s">
        <v>32</v>
      </c>
      <c r="G201" s="15">
        <v>1</v>
      </c>
      <c r="H201" s="15">
        <v>459</v>
      </c>
      <c r="I201" s="15">
        <v>459</v>
      </c>
      <c r="J201" s="16">
        <v>2025.4</v>
      </c>
    </row>
    <row r="202" s="1" customFormat="1" ht="30" customHeight="1" spans="1:10">
      <c r="A202" s="12">
        <v>199</v>
      </c>
      <c r="B202" s="13" t="s">
        <v>7090</v>
      </c>
      <c r="C202" s="14" t="s">
        <v>7059</v>
      </c>
      <c r="D202" s="13" t="s">
        <v>81</v>
      </c>
      <c r="E202" s="13" t="s">
        <v>7091</v>
      </c>
      <c r="F202" s="13" t="s">
        <v>32</v>
      </c>
      <c r="G202" s="15">
        <v>1</v>
      </c>
      <c r="H202" s="15">
        <v>459</v>
      </c>
      <c r="I202" s="15">
        <v>459</v>
      </c>
      <c r="J202" s="16">
        <v>2025.4</v>
      </c>
    </row>
    <row r="203" s="1" customFormat="1" ht="30" customHeight="1" spans="1:10">
      <c r="A203" s="12">
        <v>200</v>
      </c>
      <c r="B203" s="13" t="s">
        <v>7090</v>
      </c>
      <c r="C203" s="14" t="s">
        <v>7059</v>
      </c>
      <c r="D203" s="13" t="s">
        <v>81</v>
      </c>
      <c r="E203" s="13" t="s">
        <v>7090</v>
      </c>
      <c r="F203" s="13" t="s">
        <v>32</v>
      </c>
      <c r="G203" s="15">
        <v>1</v>
      </c>
      <c r="H203" s="15">
        <v>459</v>
      </c>
      <c r="I203" s="15">
        <v>459</v>
      </c>
      <c r="J203" s="16">
        <v>2025.4</v>
      </c>
    </row>
    <row r="204" s="1" customFormat="1" ht="30" customHeight="1" spans="1:10">
      <c r="A204" s="12">
        <v>201</v>
      </c>
      <c r="B204" s="13" t="s">
        <v>7090</v>
      </c>
      <c r="C204" s="14" t="s">
        <v>7059</v>
      </c>
      <c r="D204" s="13" t="s">
        <v>81</v>
      </c>
      <c r="E204" s="13" t="s">
        <v>7092</v>
      </c>
      <c r="F204" s="13" t="s">
        <v>32</v>
      </c>
      <c r="G204" s="15">
        <v>1</v>
      </c>
      <c r="H204" s="15">
        <v>459</v>
      </c>
      <c r="I204" s="15">
        <v>459</v>
      </c>
      <c r="J204" s="16">
        <v>2025.4</v>
      </c>
    </row>
    <row r="205" s="1" customFormat="1" ht="30" customHeight="1" spans="1:10">
      <c r="A205" s="12">
        <v>202</v>
      </c>
      <c r="B205" s="13" t="s">
        <v>7093</v>
      </c>
      <c r="C205" s="14" t="s">
        <v>7059</v>
      </c>
      <c r="D205" s="13" t="s">
        <v>90</v>
      </c>
      <c r="E205" s="13" t="s">
        <v>7093</v>
      </c>
      <c r="F205" s="13" t="s">
        <v>47</v>
      </c>
      <c r="G205" s="15">
        <v>1</v>
      </c>
      <c r="H205" s="15">
        <v>89</v>
      </c>
      <c r="I205" s="15">
        <v>89</v>
      </c>
      <c r="J205" s="16">
        <v>2025.4</v>
      </c>
    </row>
    <row r="206" s="1" customFormat="1" ht="30" customHeight="1" spans="1:10">
      <c r="A206" s="12">
        <v>203</v>
      </c>
      <c r="B206" s="13" t="s">
        <v>7094</v>
      </c>
      <c r="C206" s="14" t="s">
        <v>7059</v>
      </c>
      <c r="D206" s="13" t="s">
        <v>90</v>
      </c>
      <c r="E206" s="13" t="s">
        <v>7095</v>
      </c>
      <c r="F206" s="13" t="s">
        <v>32</v>
      </c>
      <c r="G206" s="15">
        <v>1</v>
      </c>
      <c r="H206" s="15">
        <v>459</v>
      </c>
      <c r="I206" s="15">
        <v>459</v>
      </c>
      <c r="J206" s="16">
        <v>2025.4</v>
      </c>
    </row>
    <row r="207" s="1" customFormat="1" ht="30" customHeight="1" spans="1:10">
      <c r="A207" s="12">
        <v>204</v>
      </c>
      <c r="B207" s="13" t="s">
        <v>7094</v>
      </c>
      <c r="C207" s="14" t="s">
        <v>7059</v>
      </c>
      <c r="D207" s="13" t="s">
        <v>90</v>
      </c>
      <c r="E207" s="13" t="s">
        <v>7094</v>
      </c>
      <c r="F207" s="13" t="s">
        <v>32</v>
      </c>
      <c r="G207" s="15">
        <v>1</v>
      </c>
      <c r="H207" s="15">
        <v>459</v>
      </c>
      <c r="I207" s="15">
        <v>459</v>
      </c>
      <c r="J207" s="16">
        <v>2025.4</v>
      </c>
    </row>
    <row r="208" s="1" customFormat="1" ht="30" customHeight="1" spans="1:10">
      <c r="A208" s="12">
        <v>205</v>
      </c>
      <c r="B208" s="13" t="s">
        <v>7096</v>
      </c>
      <c r="C208" s="14" t="s">
        <v>7059</v>
      </c>
      <c r="D208" s="13" t="s">
        <v>96</v>
      </c>
      <c r="E208" s="13" t="s">
        <v>7097</v>
      </c>
      <c r="F208" s="13" t="s">
        <v>32</v>
      </c>
      <c r="G208" s="15">
        <v>1</v>
      </c>
      <c r="H208" s="15">
        <v>459</v>
      </c>
      <c r="I208" s="15">
        <v>459</v>
      </c>
      <c r="J208" s="16">
        <v>2025.4</v>
      </c>
    </row>
    <row r="209" s="1" customFormat="1" ht="30" customHeight="1" spans="1:10">
      <c r="A209" s="12">
        <v>206</v>
      </c>
      <c r="B209" s="13" t="s">
        <v>7098</v>
      </c>
      <c r="C209" s="14" t="s">
        <v>7059</v>
      </c>
      <c r="D209" s="13" t="s">
        <v>96</v>
      </c>
      <c r="E209" s="13" t="s">
        <v>7098</v>
      </c>
      <c r="F209" s="13" t="s">
        <v>120</v>
      </c>
      <c r="G209" s="15">
        <v>1</v>
      </c>
      <c r="H209" s="15">
        <v>483</v>
      </c>
      <c r="I209" s="15">
        <v>483</v>
      </c>
      <c r="J209" s="16">
        <v>2025.4</v>
      </c>
    </row>
    <row r="210" s="1" customFormat="1" ht="30" customHeight="1" spans="1:10">
      <c r="A210" s="12">
        <v>207</v>
      </c>
      <c r="B210" s="13" t="s">
        <v>7098</v>
      </c>
      <c r="C210" s="14" t="s">
        <v>7059</v>
      </c>
      <c r="D210" s="13" t="s">
        <v>96</v>
      </c>
      <c r="E210" s="13" t="s">
        <v>4584</v>
      </c>
      <c r="F210" s="13" t="s">
        <v>120</v>
      </c>
      <c r="G210" s="15">
        <v>1</v>
      </c>
      <c r="H210" s="15">
        <v>483</v>
      </c>
      <c r="I210" s="15">
        <v>483</v>
      </c>
      <c r="J210" s="16">
        <v>2025.4</v>
      </c>
    </row>
    <row r="211" s="1" customFormat="1" ht="30" customHeight="1" spans="1:10">
      <c r="A211" s="12">
        <v>208</v>
      </c>
      <c r="B211" s="13" t="s">
        <v>7099</v>
      </c>
      <c r="C211" s="14" t="s">
        <v>7059</v>
      </c>
      <c r="D211" s="13" t="s">
        <v>96</v>
      </c>
      <c r="E211" s="13" t="s">
        <v>7099</v>
      </c>
      <c r="F211" s="13" t="s">
        <v>32</v>
      </c>
      <c r="G211" s="15">
        <v>1</v>
      </c>
      <c r="H211" s="15">
        <v>459</v>
      </c>
      <c r="I211" s="15">
        <v>459</v>
      </c>
      <c r="J211" s="16">
        <v>2025.4</v>
      </c>
    </row>
    <row r="212" s="1" customFormat="1" ht="30" customHeight="1" spans="1:10">
      <c r="A212" s="12">
        <v>209</v>
      </c>
      <c r="B212" s="13" t="s">
        <v>7099</v>
      </c>
      <c r="C212" s="14" t="s">
        <v>7059</v>
      </c>
      <c r="D212" s="13" t="s">
        <v>96</v>
      </c>
      <c r="E212" s="13" t="s">
        <v>313</v>
      </c>
      <c r="F212" s="13" t="s">
        <v>32</v>
      </c>
      <c r="G212" s="15">
        <v>1</v>
      </c>
      <c r="H212" s="15">
        <v>459</v>
      </c>
      <c r="I212" s="15">
        <v>459</v>
      </c>
      <c r="J212" s="16">
        <v>2025.4</v>
      </c>
    </row>
    <row r="213" s="1" customFormat="1" ht="30" customHeight="1" spans="1:10">
      <c r="A213" s="12">
        <v>210</v>
      </c>
      <c r="B213" s="13" t="s">
        <v>7100</v>
      </c>
      <c r="C213" s="14" t="s">
        <v>7059</v>
      </c>
      <c r="D213" s="13" t="s">
        <v>96</v>
      </c>
      <c r="E213" s="13" t="s">
        <v>7100</v>
      </c>
      <c r="F213" s="13" t="s">
        <v>120</v>
      </c>
      <c r="G213" s="15">
        <v>1</v>
      </c>
      <c r="H213" s="15">
        <v>483</v>
      </c>
      <c r="I213" s="15">
        <v>483</v>
      </c>
      <c r="J213" s="16">
        <v>2025.4</v>
      </c>
    </row>
    <row r="214" s="1" customFormat="1" ht="30" customHeight="1" spans="1:10">
      <c r="A214" s="12">
        <v>211</v>
      </c>
      <c r="B214" s="13" t="s">
        <v>7100</v>
      </c>
      <c r="C214" s="14" t="s">
        <v>7059</v>
      </c>
      <c r="D214" s="13" t="s">
        <v>96</v>
      </c>
      <c r="E214" s="13" t="s">
        <v>7101</v>
      </c>
      <c r="F214" s="13" t="s">
        <v>120</v>
      </c>
      <c r="G214" s="15">
        <v>1</v>
      </c>
      <c r="H214" s="15">
        <v>483</v>
      </c>
      <c r="I214" s="15">
        <v>483</v>
      </c>
      <c r="J214" s="16">
        <v>2025.4</v>
      </c>
    </row>
    <row r="215" s="1" customFormat="1" ht="30" customHeight="1" spans="1:10">
      <c r="A215" s="12">
        <v>212</v>
      </c>
      <c r="B215" s="13" t="s">
        <v>7102</v>
      </c>
      <c r="C215" s="14" t="s">
        <v>7059</v>
      </c>
      <c r="D215" s="13" t="s">
        <v>103</v>
      </c>
      <c r="E215" s="13" t="s">
        <v>7102</v>
      </c>
      <c r="F215" s="13" t="s">
        <v>32</v>
      </c>
      <c r="G215" s="15">
        <v>1</v>
      </c>
      <c r="H215" s="15">
        <v>459</v>
      </c>
      <c r="I215" s="15">
        <v>459</v>
      </c>
      <c r="J215" s="16">
        <v>2025.4</v>
      </c>
    </row>
    <row r="216" s="1" customFormat="1" ht="30" customHeight="1" spans="1:10">
      <c r="A216" s="12">
        <v>213</v>
      </c>
      <c r="B216" s="13" t="s">
        <v>7103</v>
      </c>
      <c r="C216" s="14" t="s">
        <v>7059</v>
      </c>
      <c r="D216" s="13" t="s">
        <v>96</v>
      </c>
      <c r="E216" s="13" t="s">
        <v>7103</v>
      </c>
      <c r="F216" s="13" t="s">
        <v>32</v>
      </c>
      <c r="G216" s="15">
        <v>1</v>
      </c>
      <c r="H216" s="15">
        <v>459</v>
      </c>
      <c r="I216" s="15">
        <v>459</v>
      </c>
      <c r="J216" s="16">
        <v>2025.4</v>
      </c>
    </row>
    <row r="217" s="1" customFormat="1" ht="30" customHeight="1" spans="1:10">
      <c r="A217" s="12">
        <v>214</v>
      </c>
      <c r="B217" s="13" t="s">
        <v>7103</v>
      </c>
      <c r="C217" s="14" t="s">
        <v>7059</v>
      </c>
      <c r="D217" s="13" t="s">
        <v>96</v>
      </c>
      <c r="E217" s="13" t="s">
        <v>7104</v>
      </c>
      <c r="F217" s="13" t="s">
        <v>32</v>
      </c>
      <c r="G217" s="15">
        <v>1</v>
      </c>
      <c r="H217" s="15">
        <v>459</v>
      </c>
      <c r="I217" s="15">
        <v>459</v>
      </c>
      <c r="J217" s="16">
        <v>2025.4</v>
      </c>
    </row>
    <row r="218" s="1" customFormat="1" ht="30" customHeight="1" spans="1:10">
      <c r="A218" s="12">
        <v>215</v>
      </c>
      <c r="B218" s="13" t="s">
        <v>7105</v>
      </c>
      <c r="C218" s="14" t="s">
        <v>7059</v>
      </c>
      <c r="D218" s="13" t="s">
        <v>103</v>
      </c>
      <c r="E218" s="13" t="s">
        <v>7105</v>
      </c>
      <c r="F218" s="13" t="s">
        <v>120</v>
      </c>
      <c r="G218" s="15">
        <v>1</v>
      </c>
      <c r="H218" s="15">
        <v>483</v>
      </c>
      <c r="I218" s="15">
        <v>483</v>
      </c>
      <c r="J218" s="16">
        <v>2025.4</v>
      </c>
    </row>
    <row r="219" s="1" customFormat="1" ht="30" customHeight="1" spans="1:10">
      <c r="A219" s="12">
        <v>216</v>
      </c>
      <c r="B219" s="13" t="s">
        <v>7106</v>
      </c>
      <c r="C219" s="14" t="s">
        <v>7059</v>
      </c>
      <c r="D219" s="13" t="s">
        <v>103</v>
      </c>
      <c r="E219" s="13" t="s">
        <v>7106</v>
      </c>
      <c r="F219" s="13" t="s">
        <v>32</v>
      </c>
      <c r="G219" s="15">
        <v>1</v>
      </c>
      <c r="H219" s="15">
        <v>459</v>
      </c>
      <c r="I219" s="15">
        <v>459</v>
      </c>
      <c r="J219" s="16">
        <v>2025.4</v>
      </c>
    </row>
    <row r="220" s="1" customFormat="1" ht="30" customHeight="1" spans="1:10">
      <c r="A220" s="12">
        <v>217</v>
      </c>
      <c r="B220" s="13" t="s">
        <v>7106</v>
      </c>
      <c r="C220" s="14" t="s">
        <v>7059</v>
      </c>
      <c r="D220" s="13" t="s">
        <v>103</v>
      </c>
      <c r="E220" s="13" t="s">
        <v>7107</v>
      </c>
      <c r="F220" s="13" t="s">
        <v>32</v>
      </c>
      <c r="G220" s="15">
        <v>1</v>
      </c>
      <c r="H220" s="15">
        <v>459</v>
      </c>
      <c r="I220" s="15">
        <v>459</v>
      </c>
      <c r="J220" s="16">
        <v>2025.4</v>
      </c>
    </row>
    <row r="221" s="1" customFormat="1" ht="30" customHeight="1" spans="1:10">
      <c r="A221" s="12">
        <v>218</v>
      </c>
      <c r="B221" s="13" t="s">
        <v>7106</v>
      </c>
      <c r="C221" s="14" t="s">
        <v>7059</v>
      </c>
      <c r="D221" s="13" t="s">
        <v>103</v>
      </c>
      <c r="E221" s="13" t="s">
        <v>7108</v>
      </c>
      <c r="F221" s="13" t="s">
        <v>32</v>
      </c>
      <c r="G221" s="15">
        <v>1</v>
      </c>
      <c r="H221" s="15">
        <v>459</v>
      </c>
      <c r="I221" s="15">
        <v>459</v>
      </c>
      <c r="J221" s="16">
        <v>2025.4</v>
      </c>
    </row>
    <row r="222" s="1" customFormat="1" ht="30" customHeight="1" spans="1:10">
      <c r="A222" s="12">
        <v>219</v>
      </c>
      <c r="B222" s="17" t="s">
        <v>7109</v>
      </c>
      <c r="C222" s="17" t="s">
        <v>7059</v>
      </c>
      <c r="D222" s="17" t="s">
        <v>103</v>
      </c>
      <c r="E222" s="17" t="s">
        <v>7109</v>
      </c>
      <c r="F222" s="17" t="s">
        <v>32</v>
      </c>
      <c r="G222" s="18">
        <v>1</v>
      </c>
      <c r="H222" s="18">
        <v>459</v>
      </c>
      <c r="I222" s="16">
        <v>459</v>
      </c>
      <c r="J222" s="16">
        <v>2025.4</v>
      </c>
    </row>
    <row r="223" s="1" customFormat="1" ht="30" customHeight="1" spans="1:10">
      <c r="A223" s="12">
        <v>220</v>
      </c>
      <c r="B223" s="13" t="s">
        <v>7110</v>
      </c>
      <c r="C223" s="14" t="s">
        <v>7059</v>
      </c>
      <c r="D223" s="13" t="s">
        <v>103</v>
      </c>
      <c r="E223" s="13" t="s">
        <v>7110</v>
      </c>
      <c r="F223" s="13" t="s">
        <v>32</v>
      </c>
      <c r="G223" s="15">
        <v>1</v>
      </c>
      <c r="H223" s="15">
        <v>459</v>
      </c>
      <c r="I223" s="15">
        <v>459</v>
      </c>
      <c r="J223" s="16">
        <v>2025.4</v>
      </c>
    </row>
    <row r="224" s="1" customFormat="1" ht="30" customHeight="1" spans="1:10">
      <c r="A224" s="12">
        <v>221</v>
      </c>
      <c r="B224" s="13" t="s">
        <v>7110</v>
      </c>
      <c r="C224" s="14" t="s">
        <v>7059</v>
      </c>
      <c r="D224" s="13" t="s">
        <v>103</v>
      </c>
      <c r="E224" s="13" t="s">
        <v>275</v>
      </c>
      <c r="F224" s="13" t="s">
        <v>32</v>
      </c>
      <c r="G224" s="15">
        <v>1</v>
      </c>
      <c r="H224" s="15">
        <v>459</v>
      </c>
      <c r="I224" s="15">
        <v>459</v>
      </c>
      <c r="J224" s="16">
        <v>2025.4</v>
      </c>
    </row>
    <row r="225" s="1" customFormat="1" ht="30" customHeight="1" spans="1:10">
      <c r="A225" s="12">
        <v>222</v>
      </c>
      <c r="B225" s="13" t="s">
        <v>7111</v>
      </c>
      <c r="C225" s="14" t="s">
        <v>7112</v>
      </c>
      <c r="D225" s="13" t="s">
        <v>30</v>
      </c>
      <c r="E225" s="13" t="s">
        <v>7111</v>
      </c>
      <c r="F225" s="13" t="s">
        <v>32</v>
      </c>
      <c r="G225" s="15">
        <v>1</v>
      </c>
      <c r="H225" s="15">
        <v>459</v>
      </c>
      <c r="I225" s="15">
        <v>459</v>
      </c>
      <c r="J225" s="16">
        <v>2025.4</v>
      </c>
    </row>
    <row r="226" s="1" customFormat="1" ht="30" customHeight="1" spans="1:10">
      <c r="A226" s="12">
        <v>223</v>
      </c>
      <c r="B226" s="13" t="s">
        <v>7113</v>
      </c>
      <c r="C226" s="14" t="s">
        <v>7112</v>
      </c>
      <c r="D226" s="13" t="s">
        <v>30</v>
      </c>
      <c r="E226" s="13" t="s">
        <v>7113</v>
      </c>
      <c r="F226" s="13" t="s">
        <v>32</v>
      </c>
      <c r="G226" s="15">
        <v>1</v>
      </c>
      <c r="H226" s="15">
        <v>459</v>
      </c>
      <c r="I226" s="15">
        <v>459</v>
      </c>
      <c r="J226" s="16">
        <v>2025.4</v>
      </c>
    </row>
    <row r="227" s="1" customFormat="1" ht="30" customHeight="1" spans="1:10">
      <c r="A227" s="12">
        <v>224</v>
      </c>
      <c r="B227" s="13" t="s">
        <v>7114</v>
      </c>
      <c r="C227" s="14" t="s">
        <v>7112</v>
      </c>
      <c r="D227" s="13" t="s">
        <v>30</v>
      </c>
      <c r="E227" s="13" t="s">
        <v>7114</v>
      </c>
      <c r="F227" s="13" t="s">
        <v>32</v>
      </c>
      <c r="G227" s="15">
        <v>1</v>
      </c>
      <c r="H227" s="15">
        <v>459</v>
      </c>
      <c r="I227" s="15">
        <v>459</v>
      </c>
      <c r="J227" s="16">
        <v>2025.4</v>
      </c>
    </row>
    <row r="228" s="1" customFormat="1" ht="30" customHeight="1" spans="1:10">
      <c r="A228" s="12">
        <v>225</v>
      </c>
      <c r="B228" s="13" t="s">
        <v>7114</v>
      </c>
      <c r="C228" s="14" t="s">
        <v>7112</v>
      </c>
      <c r="D228" s="13" t="s">
        <v>30</v>
      </c>
      <c r="E228" s="13" t="s">
        <v>7115</v>
      </c>
      <c r="F228" s="13" t="s">
        <v>32</v>
      </c>
      <c r="G228" s="15">
        <v>1</v>
      </c>
      <c r="H228" s="15">
        <v>459</v>
      </c>
      <c r="I228" s="15">
        <v>459</v>
      </c>
      <c r="J228" s="16">
        <v>2025.4</v>
      </c>
    </row>
    <row r="229" s="1" customFormat="1" ht="30" customHeight="1" spans="1:10">
      <c r="A229" s="12">
        <v>226</v>
      </c>
      <c r="B229" s="13" t="s">
        <v>7114</v>
      </c>
      <c r="C229" s="14" t="s">
        <v>7112</v>
      </c>
      <c r="D229" s="13" t="s">
        <v>30</v>
      </c>
      <c r="E229" s="13" t="s">
        <v>7116</v>
      </c>
      <c r="F229" s="13" t="s">
        <v>32</v>
      </c>
      <c r="G229" s="15">
        <v>1</v>
      </c>
      <c r="H229" s="15">
        <v>459</v>
      </c>
      <c r="I229" s="15">
        <v>459</v>
      </c>
      <c r="J229" s="16">
        <v>2025.4</v>
      </c>
    </row>
    <row r="230" s="1" customFormat="1" ht="30" customHeight="1" spans="1:10">
      <c r="A230" s="12">
        <v>227</v>
      </c>
      <c r="B230" s="13" t="s">
        <v>7114</v>
      </c>
      <c r="C230" s="14" t="s">
        <v>7112</v>
      </c>
      <c r="D230" s="13" t="s">
        <v>30</v>
      </c>
      <c r="E230" s="13" t="s">
        <v>7117</v>
      </c>
      <c r="F230" s="13" t="s">
        <v>32</v>
      </c>
      <c r="G230" s="15">
        <v>1</v>
      </c>
      <c r="H230" s="15">
        <v>459</v>
      </c>
      <c r="I230" s="15">
        <v>459</v>
      </c>
      <c r="J230" s="16">
        <v>2025.4</v>
      </c>
    </row>
    <row r="231" s="1" customFormat="1" ht="30" customHeight="1" spans="1:10">
      <c r="A231" s="12">
        <v>228</v>
      </c>
      <c r="B231" s="13" t="s">
        <v>2241</v>
      </c>
      <c r="C231" s="14" t="s">
        <v>7112</v>
      </c>
      <c r="D231" s="13" t="s">
        <v>30</v>
      </c>
      <c r="E231" s="13" t="s">
        <v>2241</v>
      </c>
      <c r="F231" s="13" t="s">
        <v>32</v>
      </c>
      <c r="G231" s="15">
        <v>1</v>
      </c>
      <c r="H231" s="15">
        <v>459</v>
      </c>
      <c r="I231" s="15">
        <v>459</v>
      </c>
      <c r="J231" s="16">
        <v>2025.4</v>
      </c>
    </row>
    <row r="232" s="1" customFormat="1" ht="30" customHeight="1" spans="1:10">
      <c r="A232" s="12">
        <v>229</v>
      </c>
      <c r="B232" s="13" t="s">
        <v>7118</v>
      </c>
      <c r="C232" s="14" t="s">
        <v>7112</v>
      </c>
      <c r="D232" s="13" t="s">
        <v>30</v>
      </c>
      <c r="E232" s="13" t="s">
        <v>7118</v>
      </c>
      <c r="F232" s="13" t="s">
        <v>120</v>
      </c>
      <c r="G232" s="15">
        <v>1</v>
      </c>
      <c r="H232" s="15">
        <v>483</v>
      </c>
      <c r="I232" s="15">
        <v>483</v>
      </c>
      <c r="J232" s="16">
        <v>2025.4</v>
      </c>
    </row>
    <row r="233" s="1" customFormat="1" ht="30" customHeight="1" spans="1:10">
      <c r="A233" s="12">
        <v>230</v>
      </c>
      <c r="B233" s="13" t="s">
        <v>7119</v>
      </c>
      <c r="C233" s="14" t="s">
        <v>7112</v>
      </c>
      <c r="D233" s="13" t="s">
        <v>30</v>
      </c>
      <c r="E233" s="13" t="s">
        <v>7119</v>
      </c>
      <c r="F233" s="13" t="s">
        <v>32</v>
      </c>
      <c r="G233" s="15">
        <v>1</v>
      </c>
      <c r="H233" s="15">
        <v>459</v>
      </c>
      <c r="I233" s="15">
        <v>459</v>
      </c>
      <c r="J233" s="16">
        <v>2025.4</v>
      </c>
    </row>
    <row r="234" s="1" customFormat="1" ht="30" customHeight="1" spans="1:10">
      <c r="A234" s="12">
        <v>231</v>
      </c>
      <c r="B234" s="13" t="s">
        <v>7119</v>
      </c>
      <c r="C234" s="14" t="s">
        <v>7112</v>
      </c>
      <c r="D234" s="13" t="s">
        <v>30</v>
      </c>
      <c r="E234" s="13" t="s">
        <v>7120</v>
      </c>
      <c r="F234" s="13" t="s">
        <v>32</v>
      </c>
      <c r="G234" s="15">
        <v>1</v>
      </c>
      <c r="H234" s="15">
        <v>459</v>
      </c>
      <c r="I234" s="15">
        <v>459</v>
      </c>
      <c r="J234" s="16">
        <v>2025.4</v>
      </c>
    </row>
    <row r="235" s="1" customFormat="1" ht="30" customHeight="1" spans="1:10">
      <c r="A235" s="12">
        <v>232</v>
      </c>
      <c r="B235" s="13" t="s">
        <v>7119</v>
      </c>
      <c r="C235" s="14" t="s">
        <v>7112</v>
      </c>
      <c r="D235" s="13" t="s">
        <v>30</v>
      </c>
      <c r="E235" s="13" t="s">
        <v>7121</v>
      </c>
      <c r="F235" s="13" t="s">
        <v>32</v>
      </c>
      <c r="G235" s="15">
        <v>1</v>
      </c>
      <c r="H235" s="15">
        <v>459</v>
      </c>
      <c r="I235" s="15">
        <v>459</v>
      </c>
      <c r="J235" s="16">
        <v>2025.4</v>
      </c>
    </row>
    <row r="236" s="1" customFormat="1" ht="30" customHeight="1" spans="1:10">
      <c r="A236" s="12">
        <v>233</v>
      </c>
      <c r="B236" s="13" t="s">
        <v>7119</v>
      </c>
      <c r="C236" s="14" t="s">
        <v>7112</v>
      </c>
      <c r="D236" s="13" t="s">
        <v>30</v>
      </c>
      <c r="E236" s="13" t="s">
        <v>7122</v>
      </c>
      <c r="F236" s="13" t="s">
        <v>32</v>
      </c>
      <c r="G236" s="15">
        <v>1</v>
      </c>
      <c r="H236" s="15">
        <v>459</v>
      </c>
      <c r="I236" s="15">
        <v>459</v>
      </c>
      <c r="J236" s="16">
        <v>2025.4</v>
      </c>
    </row>
    <row r="237" s="1" customFormat="1" ht="30" customHeight="1" spans="1:10">
      <c r="A237" s="12">
        <v>234</v>
      </c>
      <c r="B237" s="13" t="s">
        <v>7123</v>
      </c>
      <c r="C237" s="14" t="s">
        <v>7112</v>
      </c>
      <c r="D237" s="13" t="s">
        <v>30</v>
      </c>
      <c r="E237" s="13" t="s">
        <v>7123</v>
      </c>
      <c r="F237" s="13" t="s">
        <v>32</v>
      </c>
      <c r="G237" s="15">
        <v>1</v>
      </c>
      <c r="H237" s="15">
        <v>459</v>
      </c>
      <c r="I237" s="15">
        <v>459</v>
      </c>
      <c r="J237" s="16">
        <v>2025.4</v>
      </c>
    </row>
    <row r="238" s="1" customFormat="1" ht="30" customHeight="1" spans="1:10">
      <c r="A238" s="12">
        <v>235</v>
      </c>
      <c r="B238" s="13" t="s">
        <v>7123</v>
      </c>
      <c r="C238" s="14" t="s">
        <v>7112</v>
      </c>
      <c r="D238" s="13" t="s">
        <v>30</v>
      </c>
      <c r="E238" s="13" t="s">
        <v>7124</v>
      </c>
      <c r="F238" s="13" t="s">
        <v>32</v>
      </c>
      <c r="G238" s="15">
        <v>1</v>
      </c>
      <c r="H238" s="15">
        <v>459</v>
      </c>
      <c r="I238" s="15">
        <v>459</v>
      </c>
      <c r="J238" s="16">
        <v>2025.4</v>
      </c>
    </row>
    <row r="239" s="1" customFormat="1" ht="30" customHeight="1" spans="1:10">
      <c r="A239" s="12">
        <v>236</v>
      </c>
      <c r="B239" s="13" t="s">
        <v>7123</v>
      </c>
      <c r="C239" s="14" t="s">
        <v>7112</v>
      </c>
      <c r="D239" s="13" t="s">
        <v>30</v>
      </c>
      <c r="E239" s="13" t="s">
        <v>7125</v>
      </c>
      <c r="F239" s="13" t="s">
        <v>32</v>
      </c>
      <c r="G239" s="15">
        <v>1</v>
      </c>
      <c r="H239" s="15">
        <v>459</v>
      </c>
      <c r="I239" s="15">
        <v>459</v>
      </c>
      <c r="J239" s="16">
        <v>2025.4</v>
      </c>
    </row>
    <row r="240" s="1" customFormat="1" ht="30" customHeight="1" spans="1:10">
      <c r="A240" s="12">
        <v>237</v>
      </c>
      <c r="B240" s="13" t="s">
        <v>7126</v>
      </c>
      <c r="C240" s="14" t="s">
        <v>7112</v>
      </c>
      <c r="D240" s="13" t="s">
        <v>30</v>
      </c>
      <c r="E240" s="13" t="s">
        <v>7126</v>
      </c>
      <c r="F240" s="13" t="s">
        <v>32</v>
      </c>
      <c r="G240" s="15">
        <v>1</v>
      </c>
      <c r="H240" s="15">
        <v>459</v>
      </c>
      <c r="I240" s="15">
        <v>459</v>
      </c>
      <c r="J240" s="16">
        <v>2025.4</v>
      </c>
    </row>
    <row r="241" s="1" customFormat="1" ht="30" customHeight="1" spans="1:10">
      <c r="A241" s="12">
        <v>238</v>
      </c>
      <c r="B241" s="13" t="s">
        <v>7127</v>
      </c>
      <c r="C241" s="14" t="s">
        <v>7112</v>
      </c>
      <c r="D241" s="13" t="s">
        <v>39</v>
      </c>
      <c r="E241" s="13" t="s">
        <v>7127</v>
      </c>
      <c r="F241" s="13" t="s">
        <v>32</v>
      </c>
      <c r="G241" s="15">
        <v>1</v>
      </c>
      <c r="H241" s="15">
        <v>459</v>
      </c>
      <c r="I241" s="15">
        <v>459</v>
      </c>
      <c r="J241" s="16">
        <v>2025.4</v>
      </c>
    </row>
    <row r="242" s="1" customFormat="1" ht="30" customHeight="1" spans="1:10">
      <c r="A242" s="12">
        <v>239</v>
      </c>
      <c r="B242" s="13" t="s">
        <v>7128</v>
      </c>
      <c r="C242" s="14" t="s">
        <v>7112</v>
      </c>
      <c r="D242" s="13" t="s">
        <v>39</v>
      </c>
      <c r="E242" s="13" t="s">
        <v>7129</v>
      </c>
      <c r="F242" s="13" t="s">
        <v>120</v>
      </c>
      <c r="G242" s="15">
        <v>1</v>
      </c>
      <c r="H242" s="15">
        <v>483</v>
      </c>
      <c r="I242" s="15">
        <v>483</v>
      </c>
      <c r="J242" s="16">
        <v>2025.4</v>
      </c>
    </row>
    <row r="243" s="1" customFormat="1" ht="30" customHeight="1" spans="1:10">
      <c r="A243" s="12">
        <v>240</v>
      </c>
      <c r="B243" s="13" t="s">
        <v>7130</v>
      </c>
      <c r="C243" s="14" t="s">
        <v>7112</v>
      </c>
      <c r="D243" s="13" t="s">
        <v>39</v>
      </c>
      <c r="E243" s="13" t="s">
        <v>7130</v>
      </c>
      <c r="F243" s="13" t="s">
        <v>32</v>
      </c>
      <c r="G243" s="15">
        <v>1</v>
      </c>
      <c r="H243" s="15">
        <v>459</v>
      </c>
      <c r="I243" s="15">
        <v>459</v>
      </c>
      <c r="J243" s="16">
        <v>2025.4</v>
      </c>
    </row>
    <row r="244" s="1" customFormat="1" ht="30" customHeight="1" spans="1:10">
      <c r="A244" s="12">
        <v>241</v>
      </c>
      <c r="B244" s="13" t="s">
        <v>7130</v>
      </c>
      <c r="C244" s="14" t="s">
        <v>7112</v>
      </c>
      <c r="D244" s="13" t="s">
        <v>39</v>
      </c>
      <c r="E244" s="13" t="s">
        <v>3677</v>
      </c>
      <c r="F244" s="13" t="s">
        <v>32</v>
      </c>
      <c r="G244" s="15">
        <v>1</v>
      </c>
      <c r="H244" s="15">
        <v>459</v>
      </c>
      <c r="I244" s="15">
        <v>459</v>
      </c>
      <c r="J244" s="16">
        <v>2025.4</v>
      </c>
    </row>
    <row r="245" s="1" customFormat="1" ht="30" customHeight="1" spans="1:10">
      <c r="A245" s="12">
        <v>242</v>
      </c>
      <c r="B245" s="13" t="s">
        <v>7131</v>
      </c>
      <c r="C245" s="14" t="s">
        <v>7112</v>
      </c>
      <c r="D245" s="13" t="s">
        <v>39</v>
      </c>
      <c r="E245" s="13" t="s">
        <v>7131</v>
      </c>
      <c r="F245" s="13" t="s">
        <v>32</v>
      </c>
      <c r="G245" s="15">
        <v>1</v>
      </c>
      <c r="H245" s="15">
        <v>459</v>
      </c>
      <c r="I245" s="15">
        <v>459</v>
      </c>
      <c r="J245" s="16">
        <v>2025.4</v>
      </c>
    </row>
    <row r="246" s="1" customFormat="1" ht="30" customHeight="1" spans="1:10">
      <c r="A246" s="12">
        <v>243</v>
      </c>
      <c r="B246" s="13" t="s">
        <v>7132</v>
      </c>
      <c r="C246" s="14" t="s">
        <v>7112</v>
      </c>
      <c r="D246" s="13" t="s">
        <v>39</v>
      </c>
      <c r="E246" s="13" t="s">
        <v>7132</v>
      </c>
      <c r="F246" s="13" t="s">
        <v>47</v>
      </c>
      <c r="G246" s="15">
        <v>1</v>
      </c>
      <c r="H246" s="15">
        <v>89</v>
      </c>
      <c r="I246" s="15">
        <v>89</v>
      </c>
      <c r="J246" s="16">
        <v>2025.4</v>
      </c>
    </row>
    <row r="247" s="1" customFormat="1" ht="30" customHeight="1" spans="1:10">
      <c r="A247" s="12">
        <v>244</v>
      </c>
      <c r="B247" s="13" t="s">
        <v>7132</v>
      </c>
      <c r="C247" s="14" t="s">
        <v>7112</v>
      </c>
      <c r="D247" s="13" t="s">
        <v>39</v>
      </c>
      <c r="E247" s="13" t="s">
        <v>7133</v>
      </c>
      <c r="F247" s="13" t="s">
        <v>47</v>
      </c>
      <c r="G247" s="15">
        <v>1</v>
      </c>
      <c r="H247" s="15">
        <v>89</v>
      </c>
      <c r="I247" s="15">
        <v>89</v>
      </c>
      <c r="J247" s="16">
        <v>2025.4</v>
      </c>
    </row>
    <row r="248" s="1" customFormat="1" ht="30" customHeight="1" spans="1:10">
      <c r="A248" s="12">
        <v>245</v>
      </c>
      <c r="B248" s="13" t="s">
        <v>7134</v>
      </c>
      <c r="C248" s="14" t="s">
        <v>7112</v>
      </c>
      <c r="D248" s="13" t="s">
        <v>39</v>
      </c>
      <c r="E248" s="13" t="s">
        <v>7134</v>
      </c>
      <c r="F248" s="13" t="s">
        <v>47</v>
      </c>
      <c r="G248" s="15">
        <v>1</v>
      </c>
      <c r="H248" s="15">
        <v>89</v>
      </c>
      <c r="I248" s="15">
        <v>89</v>
      </c>
      <c r="J248" s="16">
        <v>2025.4</v>
      </c>
    </row>
    <row r="249" s="1" customFormat="1" ht="30" customHeight="1" spans="1:10">
      <c r="A249" s="12">
        <v>246</v>
      </c>
      <c r="B249" s="13" t="s">
        <v>7134</v>
      </c>
      <c r="C249" s="14" t="s">
        <v>7112</v>
      </c>
      <c r="D249" s="13" t="s">
        <v>39</v>
      </c>
      <c r="E249" s="13" t="s">
        <v>7135</v>
      </c>
      <c r="F249" s="13" t="s">
        <v>47</v>
      </c>
      <c r="G249" s="15">
        <v>1</v>
      </c>
      <c r="H249" s="15">
        <v>89</v>
      </c>
      <c r="I249" s="15">
        <v>89</v>
      </c>
      <c r="J249" s="16">
        <v>2025.4</v>
      </c>
    </row>
    <row r="250" s="1" customFormat="1" ht="30" customHeight="1" spans="1:10">
      <c r="A250" s="12">
        <v>247</v>
      </c>
      <c r="B250" s="13" t="s">
        <v>7134</v>
      </c>
      <c r="C250" s="14" t="s">
        <v>7112</v>
      </c>
      <c r="D250" s="13" t="s">
        <v>39</v>
      </c>
      <c r="E250" s="13" t="s">
        <v>7136</v>
      </c>
      <c r="F250" s="13" t="s">
        <v>47</v>
      </c>
      <c r="G250" s="15">
        <v>1</v>
      </c>
      <c r="H250" s="15">
        <v>89</v>
      </c>
      <c r="I250" s="15">
        <v>89</v>
      </c>
      <c r="J250" s="16">
        <v>2025.4</v>
      </c>
    </row>
    <row r="251" s="1" customFormat="1" ht="30" customHeight="1" spans="1:10">
      <c r="A251" s="12">
        <v>248</v>
      </c>
      <c r="B251" s="13" t="s">
        <v>7137</v>
      </c>
      <c r="C251" s="14" t="s">
        <v>7112</v>
      </c>
      <c r="D251" s="13" t="s">
        <v>50</v>
      </c>
      <c r="E251" s="13" t="s">
        <v>7137</v>
      </c>
      <c r="F251" s="13" t="s">
        <v>32</v>
      </c>
      <c r="G251" s="15">
        <v>1</v>
      </c>
      <c r="H251" s="15">
        <v>459</v>
      </c>
      <c r="I251" s="15">
        <v>459</v>
      </c>
      <c r="J251" s="16">
        <v>2025.4</v>
      </c>
    </row>
    <row r="252" s="1" customFormat="1" ht="30" customHeight="1" spans="1:10">
      <c r="A252" s="12">
        <v>249</v>
      </c>
      <c r="B252" s="13" t="s">
        <v>7138</v>
      </c>
      <c r="C252" s="14" t="s">
        <v>7112</v>
      </c>
      <c r="D252" s="13" t="s">
        <v>50</v>
      </c>
      <c r="E252" s="13" t="s">
        <v>7138</v>
      </c>
      <c r="F252" s="13" t="s">
        <v>120</v>
      </c>
      <c r="G252" s="15">
        <v>1</v>
      </c>
      <c r="H252" s="15">
        <v>483</v>
      </c>
      <c r="I252" s="15">
        <v>483</v>
      </c>
      <c r="J252" s="16">
        <v>2025.4</v>
      </c>
    </row>
    <row r="253" s="1" customFormat="1" ht="30" customHeight="1" spans="1:10">
      <c r="A253" s="12">
        <v>250</v>
      </c>
      <c r="B253" s="13" t="s">
        <v>7139</v>
      </c>
      <c r="C253" s="14" t="s">
        <v>7112</v>
      </c>
      <c r="D253" s="13" t="s">
        <v>50</v>
      </c>
      <c r="E253" s="13" t="s">
        <v>7140</v>
      </c>
      <c r="F253" s="13" t="s">
        <v>32</v>
      </c>
      <c r="G253" s="15">
        <v>1</v>
      </c>
      <c r="H253" s="15">
        <v>459</v>
      </c>
      <c r="I253" s="15">
        <v>459</v>
      </c>
      <c r="J253" s="16">
        <v>2025.4</v>
      </c>
    </row>
    <row r="254" s="1" customFormat="1" ht="30" customHeight="1" spans="1:10">
      <c r="A254" s="12">
        <v>251</v>
      </c>
      <c r="B254" s="13" t="s">
        <v>7139</v>
      </c>
      <c r="C254" s="14" t="s">
        <v>7112</v>
      </c>
      <c r="D254" s="13" t="s">
        <v>50</v>
      </c>
      <c r="E254" s="13" t="s">
        <v>7141</v>
      </c>
      <c r="F254" s="13" t="s">
        <v>32</v>
      </c>
      <c r="G254" s="15">
        <v>1</v>
      </c>
      <c r="H254" s="15">
        <v>459</v>
      </c>
      <c r="I254" s="15">
        <v>459</v>
      </c>
      <c r="J254" s="16">
        <v>2025.4</v>
      </c>
    </row>
    <row r="255" s="1" customFormat="1" ht="30" customHeight="1" spans="1:10">
      <c r="A255" s="12">
        <v>252</v>
      </c>
      <c r="B255" s="13" t="s">
        <v>7139</v>
      </c>
      <c r="C255" s="14" t="s">
        <v>7112</v>
      </c>
      <c r="D255" s="13" t="s">
        <v>50</v>
      </c>
      <c r="E255" s="13" t="s">
        <v>7139</v>
      </c>
      <c r="F255" s="13" t="s">
        <v>32</v>
      </c>
      <c r="G255" s="15">
        <v>1</v>
      </c>
      <c r="H255" s="15">
        <v>459</v>
      </c>
      <c r="I255" s="15">
        <v>459</v>
      </c>
      <c r="J255" s="16">
        <v>2025.4</v>
      </c>
    </row>
    <row r="256" s="1" customFormat="1" ht="30" customHeight="1" spans="1:10">
      <c r="A256" s="12">
        <v>253</v>
      </c>
      <c r="B256" s="13" t="s">
        <v>7142</v>
      </c>
      <c r="C256" s="14" t="s">
        <v>7112</v>
      </c>
      <c r="D256" s="13" t="s">
        <v>50</v>
      </c>
      <c r="E256" s="13" t="s">
        <v>7142</v>
      </c>
      <c r="F256" s="13" t="s">
        <v>32</v>
      </c>
      <c r="G256" s="15">
        <v>1</v>
      </c>
      <c r="H256" s="15">
        <v>459</v>
      </c>
      <c r="I256" s="15">
        <v>459</v>
      </c>
      <c r="J256" s="16">
        <v>2025.4</v>
      </c>
    </row>
    <row r="257" s="1" customFormat="1" ht="30" customHeight="1" spans="1:10">
      <c r="A257" s="12">
        <v>254</v>
      </c>
      <c r="B257" s="13" t="s">
        <v>7142</v>
      </c>
      <c r="C257" s="14" t="s">
        <v>7112</v>
      </c>
      <c r="D257" s="13" t="s">
        <v>50</v>
      </c>
      <c r="E257" s="13" t="s">
        <v>7143</v>
      </c>
      <c r="F257" s="13" t="s">
        <v>32</v>
      </c>
      <c r="G257" s="15">
        <v>1</v>
      </c>
      <c r="H257" s="15">
        <v>459</v>
      </c>
      <c r="I257" s="15">
        <v>459</v>
      </c>
      <c r="J257" s="16">
        <v>2025.4</v>
      </c>
    </row>
    <row r="258" s="1" customFormat="1" ht="30" customHeight="1" spans="1:10">
      <c r="A258" s="12">
        <v>255</v>
      </c>
      <c r="B258" s="13" t="s">
        <v>7144</v>
      </c>
      <c r="C258" s="14" t="s">
        <v>7112</v>
      </c>
      <c r="D258" s="13" t="s">
        <v>57</v>
      </c>
      <c r="E258" s="13" t="s">
        <v>7144</v>
      </c>
      <c r="F258" s="13" t="s">
        <v>32</v>
      </c>
      <c r="G258" s="15">
        <v>1</v>
      </c>
      <c r="H258" s="15">
        <v>459</v>
      </c>
      <c r="I258" s="15">
        <v>459</v>
      </c>
      <c r="J258" s="16">
        <v>2025.4</v>
      </c>
    </row>
    <row r="259" s="1" customFormat="1" ht="30" customHeight="1" spans="1:10">
      <c r="A259" s="12">
        <v>256</v>
      </c>
      <c r="B259" s="13" t="s">
        <v>7144</v>
      </c>
      <c r="C259" s="14" t="s">
        <v>7112</v>
      </c>
      <c r="D259" s="13" t="s">
        <v>57</v>
      </c>
      <c r="E259" s="13" t="s">
        <v>7145</v>
      </c>
      <c r="F259" s="13" t="s">
        <v>32</v>
      </c>
      <c r="G259" s="15">
        <v>1</v>
      </c>
      <c r="H259" s="15">
        <v>459</v>
      </c>
      <c r="I259" s="15">
        <v>459</v>
      </c>
      <c r="J259" s="16">
        <v>2025.4</v>
      </c>
    </row>
    <row r="260" s="1" customFormat="1" ht="30" customHeight="1" spans="1:10">
      <c r="A260" s="12">
        <v>257</v>
      </c>
      <c r="B260" s="13" t="s">
        <v>3539</v>
      </c>
      <c r="C260" s="14" t="s">
        <v>7112</v>
      </c>
      <c r="D260" s="13" t="s">
        <v>57</v>
      </c>
      <c r="E260" s="13" t="s">
        <v>3539</v>
      </c>
      <c r="F260" s="13" t="s">
        <v>32</v>
      </c>
      <c r="G260" s="15">
        <v>1</v>
      </c>
      <c r="H260" s="15">
        <v>459</v>
      </c>
      <c r="I260" s="15">
        <v>459</v>
      </c>
      <c r="J260" s="16">
        <v>2025.4</v>
      </c>
    </row>
    <row r="261" s="1" customFormat="1" ht="30" customHeight="1" spans="1:10">
      <c r="A261" s="12">
        <v>258</v>
      </c>
      <c r="B261" s="13" t="s">
        <v>3539</v>
      </c>
      <c r="C261" s="14" t="s">
        <v>7112</v>
      </c>
      <c r="D261" s="13" t="s">
        <v>57</v>
      </c>
      <c r="E261" s="13" t="s">
        <v>7146</v>
      </c>
      <c r="F261" s="13" t="s">
        <v>32</v>
      </c>
      <c r="G261" s="15">
        <v>1</v>
      </c>
      <c r="H261" s="15">
        <v>459</v>
      </c>
      <c r="I261" s="15">
        <v>459</v>
      </c>
      <c r="J261" s="16">
        <v>2025.4</v>
      </c>
    </row>
    <row r="262" s="1" customFormat="1" ht="30" customHeight="1" spans="1:10">
      <c r="A262" s="12">
        <v>259</v>
      </c>
      <c r="B262" s="13" t="s">
        <v>7147</v>
      </c>
      <c r="C262" s="14" t="s">
        <v>7112</v>
      </c>
      <c r="D262" s="13" t="s">
        <v>81</v>
      </c>
      <c r="E262" s="13" t="s">
        <v>7147</v>
      </c>
      <c r="F262" s="13" t="s">
        <v>32</v>
      </c>
      <c r="G262" s="15">
        <v>1</v>
      </c>
      <c r="H262" s="15">
        <v>459</v>
      </c>
      <c r="I262" s="15">
        <v>459</v>
      </c>
      <c r="J262" s="16">
        <v>2025.4</v>
      </c>
    </row>
    <row r="263" s="1" customFormat="1" ht="30" customHeight="1" spans="1:10">
      <c r="A263" s="12">
        <v>260</v>
      </c>
      <c r="B263" s="13" t="s">
        <v>7147</v>
      </c>
      <c r="C263" s="14" t="s">
        <v>7112</v>
      </c>
      <c r="D263" s="13" t="s">
        <v>81</v>
      </c>
      <c r="E263" s="13" t="s">
        <v>7148</v>
      </c>
      <c r="F263" s="13" t="s">
        <v>32</v>
      </c>
      <c r="G263" s="15">
        <v>1</v>
      </c>
      <c r="H263" s="15">
        <v>459</v>
      </c>
      <c r="I263" s="15">
        <v>459</v>
      </c>
      <c r="J263" s="16">
        <v>2025.4</v>
      </c>
    </row>
    <row r="264" s="1" customFormat="1" ht="30" customHeight="1" spans="1:10">
      <c r="A264" s="12">
        <v>261</v>
      </c>
      <c r="B264" s="13" t="s">
        <v>7147</v>
      </c>
      <c r="C264" s="14" t="s">
        <v>7112</v>
      </c>
      <c r="D264" s="13" t="s">
        <v>81</v>
      </c>
      <c r="E264" s="13" t="s">
        <v>7149</v>
      </c>
      <c r="F264" s="13" t="s">
        <v>32</v>
      </c>
      <c r="G264" s="15">
        <v>1</v>
      </c>
      <c r="H264" s="15">
        <v>459</v>
      </c>
      <c r="I264" s="15">
        <v>459</v>
      </c>
      <c r="J264" s="16">
        <v>2025.4</v>
      </c>
    </row>
    <row r="265" s="1" customFormat="1" ht="30" customHeight="1" spans="1:10">
      <c r="A265" s="12">
        <v>262</v>
      </c>
      <c r="B265" s="13" t="s">
        <v>7150</v>
      </c>
      <c r="C265" s="14" t="s">
        <v>7112</v>
      </c>
      <c r="D265" s="13" t="s">
        <v>81</v>
      </c>
      <c r="E265" s="13" t="s">
        <v>7150</v>
      </c>
      <c r="F265" s="13" t="s">
        <v>32</v>
      </c>
      <c r="G265" s="15">
        <v>1</v>
      </c>
      <c r="H265" s="15">
        <v>459</v>
      </c>
      <c r="I265" s="15">
        <v>459</v>
      </c>
      <c r="J265" s="16">
        <v>2025.4</v>
      </c>
    </row>
    <row r="266" s="1" customFormat="1" ht="30" customHeight="1" spans="1:10">
      <c r="A266" s="12">
        <v>263</v>
      </c>
      <c r="B266" s="13" t="s">
        <v>3547</v>
      </c>
      <c r="C266" s="14" t="s">
        <v>7112</v>
      </c>
      <c r="D266" s="13" t="s">
        <v>90</v>
      </c>
      <c r="E266" s="13" t="s">
        <v>3547</v>
      </c>
      <c r="F266" s="13" t="s">
        <v>120</v>
      </c>
      <c r="G266" s="15">
        <v>1</v>
      </c>
      <c r="H266" s="15">
        <v>483</v>
      </c>
      <c r="I266" s="15">
        <v>483</v>
      </c>
      <c r="J266" s="16">
        <v>2025.4</v>
      </c>
    </row>
    <row r="267" s="1" customFormat="1" ht="30" customHeight="1" spans="1:10">
      <c r="A267" s="12">
        <v>264</v>
      </c>
      <c r="B267" s="13" t="s">
        <v>3547</v>
      </c>
      <c r="C267" s="14" t="s">
        <v>7112</v>
      </c>
      <c r="D267" s="13" t="s">
        <v>90</v>
      </c>
      <c r="E267" s="13" t="s">
        <v>7151</v>
      </c>
      <c r="F267" s="13" t="s">
        <v>120</v>
      </c>
      <c r="G267" s="15">
        <v>1</v>
      </c>
      <c r="H267" s="15">
        <v>483</v>
      </c>
      <c r="I267" s="15">
        <v>483</v>
      </c>
      <c r="J267" s="16">
        <v>2025.4</v>
      </c>
    </row>
    <row r="268" s="1" customFormat="1" ht="30" customHeight="1" spans="1:10">
      <c r="A268" s="12">
        <v>265</v>
      </c>
      <c r="B268" s="13" t="s">
        <v>7152</v>
      </c>
      <c r="C268" s="14" t="s">
        <v>7112</v>
      </c>
      <c r="D268" s="13" t="s">
        <v>90</v>
      </c>
      <c r="E268" s="13" t="s">
        <v>7152</v>
      </c>
      <c r="F268" s="13" t="s">
        <v>32</v>
      </c>
      <c r="G268" s="15">
        <v>1</v>
      </c>
      <c r="H268" s="15">
        <v>459</v>
      </c>
      <c r="I268" s="15">
        <v>459</v>
      </c>
      <c r="J268" s="16">
        <v>2025.4</v>
      </c>
    </row>
    <row r="269" s="1" customFormat="1" ht="30" customHeight="1" spans="1:10">
      <c r="A269" s="12">
        <v>266</v>
      </c>
      <c r="B269" s="13" t="s">
        <v>7152</v>
      </c>
      <c r="C269" s="14" t="s">
        <v>7112</v>
      </c>
      <c r="D269" s="13" t="s">
        <v>90</v>
      </c>
      <c r="E269" s="13" t="s">
        <v>7153</v>
      </c>
      <c r="F269" s="13" t="s">
        <v>32</v>
      </c>
      <c r="G269" s="15">
        <v>1</v>
      </c>
      <c r="H269" s="15">
        <v>459</v>
      </c>
      <c r="I269" s="15">
        <v>459</v>
      </c>
      <c r="J269" s="16">
        <v>2025.4</v>
      </c>
    </row>
    <row r="270" s="1" customFormat="1" ht="30" customHeight="1" spans="1:10">
      <c r="A270" s="12">
        <v>267</v>
      </c>
      <c r="B270" s="13" t="s">
        <v>7154</v>
      </c>
      <c r="C270" s="14" t="s">
        <v>7112</v>
      </c>
      <c r="D270" s="13" t="s">
        <v>30</v>
      </c>
      <c r="E270" s="13" t="s">
        <v>7154</v>
      </c>
      <c r="F270" s="13" t="s">
        <v>32</v>
      </c>
      <c r="G270" s="15">
        <v>1</v>
      </c>
      <c r="H270" s="15">
        <v>459</v>
      </c>
      <c r="I270" s="15">
        <v>459</v>
      </c>
      <c r="J270" s="16">
        <v>2025.4</v>
      </c>
    </row>
    <row r="271" s="1" customFormat="1" ht="30" customHeight="1" spans="1:10">
      <c r="A271" s="12">
        <v>268</v>
      </c>
      <c r="B271" s="13" t="s">
        <v>7154</v>
      </c>
      <c r="C271" s="14" t="s">
        <v>7112</v>
      </c>
      <c r="D271" s="13" t="s">
        <v>30</v>
      </c>
      <c r="E271" s="13" t="s">
        <v>7155</v>
      </c>
      <c r="F271" s="13" t="s">
        <v>32</v>
      </c>
      <c r="G271" s="15">
        <v>1</v>
      </c>
      <c r="H271" s="15">
        <v>459</v>
      </c>
      <c r="I271" s="15">
        <v>459</v>
      </c>
      <c r="J271" s="16">
        <v>2025.4</v>
      </c>
    </row>
    <row r="272" s="1" customFormat="1" ht="30" customHeight="1" spans="1:10">
      <c r="A272" s="12">
        <v>269</v>
      </c>
      <c r="B272" s="13" t="s">
        <v>7154</v>
      </c>
      <c r="C272" s="14" t="s">
        <v>7112</v>
      </c>
      <c r="D272" s="13" t="s">
        <v>30</v>
      </c>
      <c r="E272" s="13" t="s">
        <v>7156</v>
      </c>
      <c r="F272" s="13" t="s">
        <v>32</v>
      </c>
      <c r="G272" s="15">
        <v>1</v>
      </c>
      <c r="H272" s="15">
        <v>459</v>
      </c>
      <c r="I272" s="15">
        <v>459</v>
      </c>
      <c r="J272" s="16">
        <v>2025.4</v>
      </c>
    </row>
    <row r="273" s="1" customFormat="1" ht="30" customHeight="1" spans="1:10">
      <c r="A273" s="12">
        <v>270</v>
      </c>
      <c r="B273" s="13" t="s">
        <v>7157</v>
      </c>
      <c r="C273" s="14" t="s">
        <v>7112</v>
      </c>
      <c r="D273" s="13" t="s">
        <v>57</v>
      </c>
      <c r="E273" s="13" t="s">
        <v>7157</v>
      </c>
      <c r="F273" s="13" t="s">
        <v>32</v>
      </c>
      <c r="G273" s="15">
        <v>1</v>
      </c>
      <c r="H273" s="15">
        <v>459</v>
      </c>
      <c r="I273" s="15">
        <v>459</v>
      </c>
      <c r="J273" s="16">
        <v>2025.4</v>
      </c>
    </row>
    <row r="274" s="1" customFormat="1" ht="30" customHeight="1" spans="1:10">
      <c r="A274" s="12">
        <v>271</v>
      </c>
      <c r="B274" s="13" t="s">
        <v>7157</v>
      </c>
      <c r="C274" s="14" t="s">
        <v>7112</v>
      </c>
      <c r="D274" s="13" t="s">
        <v>57</v>
      </c>
      <c r="E274" s="13" t="s">
        <v>7158</v>
      </c>
      <c r="F274" s="13" t="s">
        <v>32</v>
      </c>
      <c r="G274" s="15">
        <v>1</v>
      </c>
      <c r="H274" s="15">
        <v>459</v>
      </c>
      <c r="I274" s="15">
        <v>459</v>
      </c>
      <c r="J274" s="16">
        <v>2025.4</v>
      </c>
    </row>
    <row r="275" s="1" customFormat="1" ht="30" customHeight="1" spans="1:10">
      <c r="A275" s="12">
        <v>272</v>
      </c>
      <c r="B275" s="13" t="s">
        <v>7157</v>
      </c>
      <c r="C275" s="14" t="s">
        <v>7112</v>
      </c>
      <c r="D275" s="13" t="s">
        <v>57</v>
      </c>
      <c r="E275" s="13" t="s">
        <v>7159</v>
      </c>
      <c r="F275" s="13" t="s">
        <v>32</v>
      </c>
      <c r="G275" s="15">
        <v>1</v>
      </c>
      <c r="H275" s="15">
        <v>459</v>
      </c>
      <c r="I275" s="15">
        <v>459</v>
      </c>
      <c r="J275" s="16">
        <v>2025.4</v>
      </c>
    </row>
    <row r="276" s="1" customFormat="1" ht="30" customHeight="1" spans="1:10">
      <c r="A276" s="12">
        <v>273</v>
      </c>
      <c r="B276" s="13" t="s">
        <v>7160</v>
      </c>
      <c r="C276" s="14" t="s">
        <v>7112</v>
      </c>
      <c r="D276" s="13" t="s">
        <v>57</v>
      </c>
      <c r="E276" s="13" t="s">
        <v>7161</v>
      </c>
      <c r="F276" s="13" t="s">
        <v>120</v>
      </c>
      <c r="G276" s="15">
        <v>1</v>
      </c>
      <c r="H276" s="15">
        <v>483</v>
      </c>
      <c r="I276" s="15">
        <v>483</v>
      </c>
      <c r="J276" s="16">
        <v>2025.4</v>
      </c>
    </row>
    <row r="277" s="1" customFormat="1" ht="30" customHeight="1" spans="1:10">
      <c r="A277" s="12">
        <v>274</v>
      </c>
      <c r="B277" s="13" t="s">
        <v>7162</v>
      </c>
      <c r="C277" s="14" t="s">
        <v>6905</v>
      </c>
      <c r="D277" s="13" t="s">
        <v>30</v>
      </c>
      <c r="E277" s="13" t="s">
        <v>7162</v>
      </c>
      <c r="F277" s="13" t="s">
        <v>32</v>
      </c>
      <c r="G277" s="15">
        <v>1</v>
      </c>
      <c r="H277" s="15">
        <v>459</v>
      </c>
      <c r="I277" s="15">
        <v>459</v>
      </c>
      <c r="J277" s="16">
        <v>2025.4</v>
      </c>
    </row>
    <row r="278" s="1" customFormat="1" ht="30" customHeight="1" spans="1:10">
      <c r="A278" s="12">
        <v>275</v>
      </c>
      <c r="B278" s="13" t="s">
        <v>7163</v>
      </c>
      <c r="C278" s="14" t="s">
        <v>6905</v>
      </c>
      <c r="D278" s="13" t="s">
        <v>57</v>
      </c>
      <c r="E278" s="13" t="s">
        <v>7163</v>
      </c>
      <c r="F278" s="13" t="s">
        <v>32</v>
      </c>
      <c r="G278" s="15">
        <v>1</v>
      </c>
      <c r="H278" s="15">
        <v>459</v>
      </c>
      <c r="I278" s="15">
        <v>459</v>
      </c>
      <c r="J278" s="16">
        <v>2025.4</v>
      </c>
    </row>
    <row r="279" s="1" customFormat="1" ht="30" customHeight="1" spans="1:10">
      <c r="A279" s="12">
        <v>276</v>
      </c>
      <c r="B279" s="13" t="s">
        <v>7163</v>
      </c>
      <c r="C279" s="14" t="s">
        <v>6905</v>
      </c>
      <c r="D279" s="13" t="s">
        <v>57</v>
      </c>
      <c r="E279" s="13" t="s">
        <v>7164</v>
      </c>
      <c r="F279" s="13" t="s">
        <v>32</v>
      </c>
      <c r="G279" s="15">
        <v>1</v>
      </c>
      <c r="H279" s="15">
        <v>459</v>
      </c>
      <c r="I279" s="15">
        <v>459</v>
      </c>
      <c r="J279" s="16">
        <v>2025.4</v>
      </c>
    </row>
    <row r="280" s="1" customFormat="1" ht="30" customHeight="1" spans="1:10">
      <c r="A280" s="12">
        <v>277</v>
      </c>
      <c r="B280" s="13" t="s">
        <v>7165</v>
      </c>
      <c r="C280" s="14" t="s">
        <v>6952</v>
      </c>
      <c r="D280" s="13" t="s">
        <v>81</v>
      </c>
      <c r="E280" s="13" t="s">
        <v>7165</v>
      </c>
      <c r="F280" s="13" t="s">
        <v>32</v>
      </c>
      <c r="G280" s="15">
        <v>1</v>
      </c>
      <c r="H280" s="15">
        <v>459</v>
      </c>
      <c r="I280" s="15">
        <v>459</v>
      </c>
      <c r="J280" s="16">
        <v>2025.4</v>
      </c>
    </row>
    <row r="281" s="1" customFormat="1" ht="30" customHeight="1" spans="1:10">
      <c r="A281" s="12">
        <v>278</v>
      </c>
      <c r="B281" s="13" t="s">
        <v>7165</v>
      </c>
      <c r="C281" s="14" t="s">
        <v>6952</v>
      </c>
      <c r="D281" s="13" t="s">
        <v>81</v>
      </c>
      <c r="E281" s="13" t="s">
        <v>7166</v>
      </c>
      <c r="F281" s="13" t="s">
        <v>32</v>
      </c>
      <c r="G281" s="15">
        <v>1</v>
      </c>
      <c r="H281" s="15">
        <v>459</v>
      </c>
      <c r="I281" s="15">
        <v>459</v>
      </c>
      <c r="J281" s="16">
        <v>2025.4</v>
      </c>
    </row>
    <row r="282" s="1" customFormat="1" ht="30" customHeight="1" spans="1:10">
      <c r="A282" s="12">
        <v>279</v>
      </c>
      <c r="B282" s="13" t="s">
        <v>7165</v>
      </c>
      <c r="C282" s="14" t="s">
        <v>6952</v>
      </c>
      <c r="D282" s="13" t="s">
        <v>81</v>
      </c>
      <c r="E282" s="13" t="s">
        <v>7167</v>
      </c>
      <c r="F282" s="13" t="s">
        <v>32</v>
      </c>
      <c r="G282" s="15">
        <v>1</v>
      </c>
      <c r="H282" s="15">
        <v>459</v>
      </c>
      <c r="I282" s="15">
        <v>459</v>
      </c>
      <c r="J282" s="16">
        <v>2025.4</v>
      </c>
    </row>
    <row r="283" s="1" customFormat="1" ht="30" customHeight="1" spans="1:10">
      <c r="A283" s="12">
        <v>280</v>
      </c>
      <c r="B283" s="13" t="s">
        <v>7165</v>
      </c>
      <c r="C283" s="14" t="s">
        <v>6952</v>
      </c>
      <c r="D283" s="13" t="s">
        <v>81</v>
      </c>
      <c r="E283" s="13" t="s">
        <v>7168</v>
      </c>
      <c r="F283" s="13" t="s">
        <v>32</v>
      </c>
      <c r="G283" s="15">
        <v>1</v>
      </c>
      <c r="H283" s="15">
        <v>459</v>
      </c>
      <c r="I283" s="15">
        <v>459</v>
      </c>
      <c r="J283" s="16">
        <v>2025.4</v>
      </c>
    </row>
    <row r="284" s="1" customFormat="1" ht="30" customHeight="1" spans="1:10">
      <c r="A284" s="12">
        <v>281</v>
      </c>
      <c r="B284" s="13" t="s">
        <v>7165</v>
      </c>
      <c r="C284" s="14" t="s">
        <v>6952</v>
      </c>
      <c r="D284" s="13" t="s">
        <v>81</v>
      </c>
      <c r="E284" s="13" t="s">
        <v>7169</v>
      </c>
      <c r="F284" s="13" t="s">
        <v>32</v>
      </c>
      <c r="G284" s="15">
        <v>1</v>
      </c>
      <c r="H284" s="15">
        <v>459</v>
      </c>
      <c r="I284" s="15">
        <v>459</v>
      </c>
      <c r="J284" s="16">
        <v>2025.4</v>
      </c>
    </row>
    <row r="285" s="1" customFormat="1" ht="30" customHeight="1" spans="1:10">
      <c r="A285" s="12">
        <v>282</v>
      </c>
      <c r="B285" s="13" t="s">
        <v>7170</v>
      </c>
      <c r="C285" s="14" t="s">
        <v>7043</v>
      </c>
      <c r="D285" s="13" t="s">
        <v>30</v>
      </c>
      <c r="E285" s="13" t="s">
        <v>7170</v>
      </c>
      <c r="F285" s="13" t="s">
        <v>32</v>
      </c>
      <c r="G285" s="15">
        <v>1</v>
      </c>
      <c r="H285" s="15">
        <v>459</v>
      </c>
      <c r="I285" s="15">
        <v>459</v>
      </c>
      <c r="J285" s="16">
        <v>2025.4</v>
      </c>
    </row>
    <row r="286" s="1" customFormat="1" ht="30" customHeight="1" spans="1:10">
      <c r="A286" s="12">
        <v>283</v>
      </c>
      <c r="B286" s="13" t="s">
        <v>7170</v>
      </c>
      <c r="C286" s="14" t="s">
        <v>7043</v>
      </c>
      <c r="D286" s="13" t="s">
        <v>30</v>
      </c>
      <c r="E286" s="13" t="s">
        <v>7171</v>
      </c>
      <c r="F286" s="13" t="s">
        <v>32</v>
      </c>
      <c r="G286" s="15">
        <v>1</v>
      </c>
      <c r="H286" s="15">
        <v>459</v>
      </c>
      <c r="I286" s="15">
        <v>459</v>
      </c>
      <c r="J286" s="16">
        <v>2025.4</v>
      </c>
    </row>
    <row r="287" s="1" customFormat="1" ht="30" customHeight="1" spans="1:10">
      <c r="A287" s="12">
        <v>284</v>
      </c>
      <c r="B287" s="13" t="s">
        <v>7172</v>
      </c>
      <c r="C287" s="14" t="s">
        <v>7043</v>
      </c>
      <c r="D287" s="13" t="s">
        <v>81</v>
      </c>
      <c r="E287" s="13" t="s">
        <v>7172</v>
      </c>
      <c r="F287" s="13" t="s">
        <v>32</v>
      </c>
      <c r="G287" s="15">
        <v>1</v>
      </c>
      <c r="H287" s="15">
        <v>459</v>
      </c>
      <c r="I287" s="15">
        <v>459</v>
      </c>
      <c r="J287" s="16">
        <v>2025.4</v>
      </c>
    </row>
    <row r="288" s="1" customFormat="1" ht="30" customHeight="1" spans="1:10">
      <c r="A288" s="12">
        <v>285</v>
      </c>
      <c r="B288" s="13" t="s">
        <v>7172</v>
      </c>
      <c r="C288" s="14" t="s">
        <v>7043</v>
      </c>
      <c r="D288" s="13" t="s">
        <v>81</v>
      </c>
      <c r="E288" s="13" t="s">
        <v>7173</v>
      </c>
      <c r="F288" s="13" t="s">
        <v>32</v>
      </c>
      <c r="G288" s="15">
        <v>1</v>
      </c>
      <c r="H288" s="15">
        <v>459</v>
      </c>
      <c r="I288" s="15">
        <v>459</v>
      </c>
      <c r="J288" s="16">
        <v>2025.4</v>
      </c>
    </row>
    <row r="289" s="1" customFormat="1" ht="30" customHeight="1" spans="1:10">
      <c r="A289" s="12">
        <v>286</v>
      </c>
      <c r="B289" s="13" t="s">
        <v>7174</v>
      </c>
      <c r="C289" s="14" t="s">
        <v>7009</v>
      </c>
      <c r="D289" s="13" t="s">
        <v>90</v>
      </c>
      <c r="E289" s="13" t="s">
        <v>7174</v>
      </c>
      <c r="F289" s="13" t="s">
        <v>47</v>
      </c>
      <c r="G289" s="15">
        <v>1</v>
      </c>
      <c r="H289" s="15">
        <v>89</v>
      </c>
      <c r="I289" s="15">
        <v>89</v>
      </c>
      <c r="J289" s="16">
        <v>2025.4</v>
      </c>
    </row>
    <row r="290" s="1" customFormat="1" ht="30" customHeight="1" spans="1:10">
      <c r="A290" s="12">
        <v>287</v>
      </c>
      <c r="B290" s="13" t="s">
        <v>7174</v>
      </c>
      <c r="C290" s="14" t="s">
        <v>7009</v>
      </c>
      <c r="D290" s="13" t="s">
        <v>90</v>
      </c>
      <c r="E290" s="13" t="s">
        <v>4792</v>
      </c>
      <c r="F290" s="13" t="s">
        <v>47</v>
      </c>
      <c r="G290" s="15">
        <v>1</v>
      </c>
      <c r="H290" s="15">
        <v>89</v>
      </c>
      <c r="I290" s="15">
        <v>89</v>
      </c>
      <c r="J290" s="16">
        <v>2025.4</v>
      </c>
    </row>
    <row r="291" s="1" customFormat="1" ht="30" customHeight="1" spans="1:10">
      <c r="A291" s="12">
        <v>288</v>
      </c>
      <c r="B291" s="13" t="s">
        <v>7175</v>
      </c>
      <c r="C291" s="14" t="s">
        <v>7112</v>
      </c>
      <c r="D291" s="13" t="s">
        <v>57</v>
      </c>
      <c r="E291" s="13" t="s">
        <v>7175</v>
      </c>
      <c r="F291" s="13" t="s">
        <v>32</v>
      </c>
      <c r="G291" s="15">
        <v>1</v>
      </c>
      <c r="H291" s="15">
        <v>459</v>
      </c>
      <c r="I291" s="15">
        <v>459</v>
      </c>
      <c r="J291" s="16">
        <v>2025.4</v>
      </c>
    </row>
    <row r="292" s="1" customFormat="1" ht="30" customHeight="1" spans="1:10">
      <c r="A292" s="12">
        <v>289</v>
      </c>
      <c r="B292" s="13" t="s">
        <v>7175</v>
      </c>
      <c r="C292" s="14" t="s">
        <v>7112</v>
      </c>
      <c r="D292" s="13" t="s">
        <v>57</v>
      </c>
      <c r="E292" s="13" t="s">
        <v>7176</v>
      </c>
      <c r="F292" s="13" t="s">
        <v>32</v>
      </c>
      <c r="G292" s="15">
        <v>1</v>
      </c>
      <c r="H292" s="15">
        <v>459</v>
      </c>
      <c r="I292" s="15">
        <v>459</v>
      </c>
      <c r="J292" s="16">
        <v>2025.4</v>
      </c>
    </row>
    <row r="293" s="1" customFormat="1" ht="30" customHeight="1" spans="1:10">
      <c r="A293" s="12">
        <v>290</v>
      </c>
      <c r="B293" s="13" t="s">
        <v>7175</v>
      </c>
      <c r="C293" s="14" t="s">
        <v>7112</v>
      </c>
      <c r="D293" s="13" t="s">
        <v>57</v>
      </c>
      <c r="E293" s="13" t="s">
        <v>7177</v>
      </c>
      <c r="F293" s="13" t="s">
        <v>32</v>
      </c>
      <c r="G293" s="15">
        <v>1</v>
      </c>
      <c r="H293" s="15">
        <v>459</v>
      </c>
      <c r="I293" s="15">
        <v>459</v>
      </c>
      <c r="J293" s="16">
        <v>2025.4</v>
      </c>
    </row>
    <row r="294" s="1" customFormat="1" ht="30" customHeight="1" spans="1:10">
      <c r="A294" s="12">
        <v>291</v>
      </c>
      <c r="B294" s="13" t="s">
        <v>1710</v>
      </c>
      <c r="C294" s="14" t="s">
        <v>6905</v>
      </c>
      <c r="D294" s="13" t="s">
        <v>30</v>
      </c>
      <c r="E294" s="13" t="s">
        <v>1710</v>
      </c>
      <c r="F294" s="13" t="s">
        <v>32</v>
      </c>
      <c r="G294" s="15">
        <v>1</v>
      </c>
      <c r="H294" s="15">
        <v>459</v>
      </c>
      <c r="I294" s="15">
        <v>459</v>
      </c>
      <c r="J294" s="16">
        <v>2025.4</v>
      </c>
    </row>
    <row r="295" s="1" customFormat="1" ht="30" customHeight="1" spans="1:10">
      <c r="A295" s="12">
        <v>292</v>
      </c>
      <c r="B295" s="13" t="s">
        <v>1710</v>
      </c>
      <c r="C295" s="14" t="s">
        <v>6905</v>
      </c>
      <c r="D295" s="13" t="s">
        <v>30</v>
      </c>
      <c r="E295" s="13" t="s">
        <v>7178</v>
      </c>
      <c r="F295" s="13" t="s">
        <v>32</v>
      </c>
      <c r="G295" s="15">
        <v>1</v>
      </c>
      <c r="H295" s="15">
        <v>459</v>
      </c>
      <c r="I295" s="15">
        <v>459</v>
      </c>
      <c r="J295" s="16">
        <v>2025.4</v>
      </c>
    </row>
    <row r="296" s="1" customFormat="1" ht="30" customHeight="1" spans="1:10">
      <c r="A296" s="12">
        <v>293</v>
      </c>
      <c r="B296" s="13" t="s">
        <v>7179</v>
      </c>
      <c r="C296" s="14" t="s">
        <v>6905</v>
      </c>
      <c r="D296" s="13" t="s">
        <v>81</v>
      </c>
      <c r="E296" s="13" t="s">
        <v>7179</v>
      </c>
      <c r="F296" s="13" t="s">
        <v>32</v>
      </c>
      <c r="G296" s="15">
        <v>1</v>
      </c>
      <c r="H296" s="15">
        <v>459</v>
      </c>
      <c r="I296" s="15">
        <v>459</v>
      </c>
      <c r="J296" s="16">
        <v>2025.4</v>
      </c>
    </row>
    <row r="297" s="1" customFormat="1" ht="30" customHeight="1" spans="1:10">
      <c r="A297" s="12">
        <v>294</v>
      </c>
      <c r="B297" s="13" t="s">
        <v>7180</v>
      </c>
      <c r="C297" s="14" t="s">
        <v>6952</v>
      </c>
      <c r="D297" s="13" t="s">
        <v>57</v>
      </c>
      <c r="E297" s="13" t="s">
        <v>7180</v>
      </c>
      <c r="F297" s="13" t="s">
        <v>32</v>
      </c>
      <c r="G297" s="15">
        <v>1</v>
      </c>
      <c r="H297" s="15">
        <v>459</v>
      </c>
      <c r="I297" s="15">
        <v>459</v>
      </c>
      <c r="J297" s="16">
        <v>2025.4</v>
      </c>
    </row>
    <row r="298" s="1" customFormat="1" ht="30" customHeight="1" spans="1:10">
      <c r="A298" s="12">
        <v>295</v>
      </c>
      <c r="B298" s="13" t="s">
        <v>7180</v>
      </c>
      <c r="C298" s="14" t="s">
        <v>6952</v>
      </c>
      <c r="D298" s="13" t="s">
        <v>57</v>
      </c>
      <c r="E298" s="13" t="s">
        <v>7181</v>
      </c>
      <c r="F298" s="13" t="s">
        <v>32</v>
      </c>
      <c r="G298" s="15">
        <v>1</v>
      </c>
      <c r="H298" s="15">
        <v>459</v>
      </c>
      <c r="I298" s="15">
        <v>459</v>
      </c>
      <c r="J298" s="16">
        <v>2025.4</v>
      </c>
    </row>
    <row r="299" s="1" customFormat="1" ht="30" customHeight="1" spans="1:10">
      <c r="A299" s="12">
        <v>296</v>
      </c>
      <c r="B299" s="13" t="s">
        <v>7182</v>
      </c>
      <c r="C299" s="14" t="s">
        <v>6952</v>
      </c>
      <c r="D299" s="13" t="s">
        <v>39</v>
      </c>
      <c r="E299" s="13" t="s">
        <v>7183</v>
      </c>
      <c r="F299" s="13" t="s">
        <v>32</v>
      </c>
      <c r="G299" s="15">
        <v>1</v>
      </c>
      <c r="H299" s="15">
        <v>459</v>
      </c>
      <c r="I299" s="15">
        <v>459</v>
      </c>
      <c r="J299" s="16">
        <v>2025.4</v>
      </c>
    </row>
    <row r="300" s="1" customFormat="1" ht="30" customHeight="1" spans="1:10">
      <c r="A300" s="12">
        <v>297</v>
      </c>
      <c r="B300" s="13" t="s">
        <v>7184</v>
      </c>
      <c r="C300" s="14" t="s">
        <v>6905</v>
      </c>
      <c r="D300" s="13" t="s">
        <v>30</v>
      </c>
      <c r="E300" s="13" t="s">
        <v>7184</v>
      </c>
      <c r="F300" s="13" t="s">
        <v>32</v>
      </c>
      <c r="G300" s="15">
        <v>1</v>
      </c>
      <c r="H300" s="15">
        <v>459</v>
      </c>
      <c r="I300" s="15">
        <v>459</v>
      </c>
      <c r="J300" s="16">
        <v>2025.4</v>
      </c>
    </row>
    <row r="301" s="1" customFormat="1" ht="30" customHeight="1" spans="1:10">
      <c r="A301" s="12">
        <v>298</v>
      </c>
      <c r="B301" s="13" t="s">
        <v>7185</v>
      </c>
      <c r="C301" s="14" t="s">
        <v>6952</v>
      </c>
      <c r="D301" s="13" t="s">
        <v>96</v>
      </c>
      <c r="E301" s="13" t="s">
        <v>7185</v>
      </c>
      <c r="F301" s="13" t="s">
        <v>32</v>
      </c>
      <c r="G301" s="15">
        <v>1</v>
      </c>
      <c r="H301" s="15">
        <v>459</v>
      </c>
      <c r="I301" s="15">
        <v>459</v>
      </c>
      <c r="J301" s="16">
        <v>2025.4</v>
      </c>
    </row>
    <row r="302" s="1" customFormat="1" ht="30" customHeight="1" spans="1:10">
      <c r="A302" s="12">
        <v>299</v>
      </c>
      <c r="B302" s="13" t="s">
        <v>7185</v>
      </c>
      <c r="C302" s="14" t="s">
        <v>6952</v>
      </c>
      <c r="D302" s="13" t="s">
        <v>96</v>
      </c>
      <c r="E302" s="13" t="s">
        <v>7186</v>
      </c>
      <c r="F302" s="13" t="s">
        <v>32</v>
      </c>
      <c r="G302" s="15">
        <v>1</v>
      </c>
      <c r="H302" s="15">
        <v>459</v>
      </c>
      <c r="I302" s="15">
        <v>459</v>
      </c>
      <c r="J302" s="16">
        <v>2025.4</v>
      </c>
    </row>
    <row r="303" s="1" customFormat="1" ht="30" customHeight="1" spans="1:10">
      <c r="A303" s="12">
        <v>300</v>
      </c>
      <c r="B303" s="13" t="s">
        <v>7185</v>
      </c>
      <c r="C303" s="14" t="s">
        <v>6952</v>
      </c>
      <c r="D303" s="13" t="s">
        <v>96</v>
      </c>
      <c r="E303" s="13" t="s">
        <v>7187</v>
      </c>
      <c r="F303" s="13" t="s">
        <v>32</v>
      </c>
      <c r="G303" s="15">
        <v>1</v>
      </c>
      <c r="H303" s="15">
        <v>459</v>
      </c>
      <c r="I303" s="15">
        <v>459</v>
      </c>
      <c r="J303" s="16">
        <v>2025.4</v>
      </c>
    </row>
    <row r="304" s="1" customFormat="1" ht="30" customHeight="1" spans="1:10">
      <c r="A304" s="12">
        <v>301</v>
      </c>
      <c r="B304" s="13" t="s">
        <v>7185</v>
      </c>
      <c r="C304" s="14" t="s">
        <v>6952</v>
      </c>
      <c r="D304" s="13" t="s">
        <v>96</v>
      </c>
      <c r="E304" s="13" t="s">
        <v>7188</v>
      </c>
      <c r="F304" s="13" t="s">
        <v>32</v>
      </c>
      <c r="G304" s="15">
        <v>1</v>
      </c>
      <c r="H304" s="15">
        <v>459</v>
      </c>
      <c r="I304" s="15">
        <v>459</v>
      </c>
      <c r="J304" s="16">
        <v>2025.4</v>
      </c>
    </row>
    <row r="305" s="1" customFormat="1" ht="30" customHeight="1" spans="1:10">
      <c r="A305" s="12">
        <v>302</v>
      </c>
      <c r="B305" s="13" t="s">
        <v>7185</v>
      </c>
      <c r="C305" s="14" t="s">
        <v>6952</v>
      </c>
      <c r="D305" s="13" t="s">
        <v>96</v>
      </c>
      <c r="E305" s="13" t="s">
        <v>7189</v>
      </c>
      <c r="F305" s="13" t="s">
        <v>32</v>
      </c>
      <c r="G305" s="15">
        <v>1</v>
      </c>
      <c r="H305" s="15">
        <v>459</v>
      </c>
      <c r="I305" s="15">
        <v>459</v>
      </c>
      <c r="J305" s="16">
        <v>2025.4</v>
      </c>
    </row>
    <row r="306" s="1" customFormat="1" ht="30" customHeight="1" spans="1:10">
      <c r="A306" s="12">
        <v>303</v>
      </c>
      <c r="B306" s="13" t="s">
        <v>7185</v>
      </c>
      <c r="C306" s="14" t="s">
        <v>6952</v>
      </c>
      <c r="D306" s="13" t="s">
        <v>96</v>
      </c>
      <c r="E306" s="13" t="s">
        <v>7190</v>
      </c>
      <c r="F306" s="13" t="s">
        <v>32</v>
      </c>
      <c r="G306" s="15">
        <v>1</v>
      </c>
      <c r="H306" s="15">
        <v>459</v>
      </c>
      <c r="I306" s="15">
        <v>459</v>
      </c>
      <c r="J306" s="16">
        <v>2025.4</v>
      </c>
    </row>
    <row r="307" s="1" customFormat="1" ht="30" customHeight="1" spans="1:10">
      <c r="A307" s="12">
        <v>304</v>
      </c>
      <c r="B307" s="13" t="s">
        <v>7185</v>
      </c>
      <c r="C307" s="14" t="s">
        <v>6952</v>
      </c>
      <c r="D307" s="13" t="s">
        <v>96</v>
      </c>
      <c r="E307" s="13" t="s">
        <v>7191</v>
      </c>
      <c r="F307" s="13" t="s">
        <v>32</v>
      </c>
      <c r="G307" s="15">
        <v>1</v>
      </c>
      <c r="H307" s="15">
        <v>459</v>
      </c>
      <c r="I307" s="15">
        <v>459</v>
      </c>
      <c r="J307" s="16">
        <v>2025.4</v>
      </c>
    </row>
    <row r="308" s="1" customFormat="1" ht="30" customHeight="1" spans="1:10">
      <c r="A308" s="12">
        <v>305</v>
      </c>
      <c r="B308" s="13" t="s">
        <v>7192</v>
      </c>
      <c r="C308" s="14" t="s">
        <v>6952</v>
      </c>
      <c r="D308" s="13" t="s">
        <v>50</v>
      </c>
      <c r="E308" s="13" t="s">
        <v>7192</v>
      </c>
      <c r="F308" s="13" t="s">
        <v>32</v>
      </c>
      <c r="G308" s="15">
        <v>1</v>
      </c>
      <c r="H308" s="15">
        <v>459</v>
      </c>
      <c r="I308" s="15">
        <v>459</v>
      </c>
      <c r="J308" s="16">
        <v>2025.4</v>
      </c>
    </row>
    <row r="309" s="1" customFormat="1" ht="30" customHeight="1" spans="1:10">
      <c r="A309" s="12">
        <v>306</v>
      </c>
      <c r="B309" s="13" t="s">
        <v>7192</v>
      </c>
      <c r="C309" s="14" t="s">
        <v>6952</v>
      </c>
      <c r="D309" s="13" t="s">
        <v>50</v>
      </c>
      <c r="E309" s="13" t="s">
        <v>6629</v>
      </c>
      <c r="F309" s="13" t="s">
        <v>32</v>
      </c>
      <c r="G309" s="15">
        <v>1</v>
      </c>
      <c r="H309" s="15">
        <v>459</v>
      </c>
      <c r="I309" s="15">
        <v>459</v>
      </c>
      <c r="J309" s="16">
        <v>2025.4</v>
      </c>
    </row>
    <row r="310" s="1" customFormat="1" ht="30" customHeight="1" spans="1:10">
      <c r="A310" s="12">
        <v>307</v>
      </c>
      <c r="B310" s="13" t="s">
        <v>7193</v>
      </c>
      <c r="C310" s="14" t="s">
        <v>6992</v>
      </c>
      <c r="D310" s="13" t="s">
        <v>96</v>
      </c>
      <c r="E310" s="13" t="s">
        <v>7193</v>
      </c>
      <c r="F310" s="13" t="s">
        <v>32</v>
      </c>
      <c r="G310" s="15">
        <v>1</v>
      </c>
      <c r="H310" s="15">
        <v>459</v>
      </c>
      <c r="I310" s="15">
        <v>459</v>
      </c>
      <c r="J310" s="16">
        <v>2025.4</v>
      </c>
    </row>
    <row r="311" s="1" customFormat="1" ht="30" customHeight="1" spans="1:10">
      <c r="A311" s="12">
        <v>308</v>
      </c>
      <c r="B311" s="13" t="s">
        <v>7193</v>
      </c>
      <c r="C311" s="14" t="s">
        <v>6992</v>
      </c>
      <c r="D311" s="13" t="s">
        <v>96</v>
      </c>
      <c r="E311" s="13" t="s">
        <v>1718</v>
      </c>
      <c r="F311" s="13" t="s">
        <v>32</v>
      </c>
      <c r="G311" s="15">
        <v>1</v>
      </c>
      <c r="H311" s="15">
        <v>459</v>
      </c>
      <c r="I311" s="15">
        <v>459</v>
      </c>
      <c r="J311" s="16">
        <v>2025.4</v>
      </c>
    </row>
    <row r="312" s="1" customFormat="1" ht="30" customHeight="1" spans="1:10">
      <c r="A312" s="12">
        <v>309</v>
      </c>
      <c r="B312" s="13" t="s">
        <v>7193</v>
      </c>
      <c r="C312" s="14" t="s">
        <v>6992</v>
      </c>
      <c r="D312" s="13" t="s">
        <v>96</v>
      </c>
      <c r="E312" s="13" t="s">
        <v>7194</v>
      </c>
      <c r="F312" s="13" t="s">
        <v>32</v>
      </c>
      <c r="G312" s="15">
        <v>1</v>
      </c>
      <c r="H312" s="15">
        <v>459</v>
      </c>
      <c r="I312" s="15">
        <v>459</v>
      </c>
      <c r="J312" s="16">
        <v>2025.4</v>
      </c>
    </row>
    <row r="313" s="1" customFormat="1" ht="30" customHeight="1" spans="1:10">
      <c r="A313" s="12">
        <v>310</v>
      </c>
      <c r="B313" s="13" t="s">
        <v>7195</v>
      </c>
      <c r="C313" s="14" t="s">
        <v>6992</v>
      </c>
      <c r="D313" s="13" t="s">
        <v>57</v>
      </c>
      <c r="E313" s="13" t="s">
        <v>7195</v>
      </c>
      <c r="F313" s="13" t="s">
        <v>32</v>
      </c>
      <c r="G313" s="15">
        <v>1</v>
      </c>
      <c r="H313" s="15">
        <v>459</v>
      </c>
      <c r="I313" s="15">
        <v>459</v>
      </c>
      <c r="J313" s="16">
        <v>2025.4</v>
      </c>
    </row>
    <row r="314" s="1" customFormat="1" ht="30" customHeight="1" spans="1:10">
      <c r="A314" s="12">
        <v>311</v>
      </c>
      <c r="B314" s="13" t="s">
        <v>7195</v>
      </c>
      <c r="C314" s="14" t="s">
        <v>6992</v>
      </c>
      <c r="D314" s="13" t="s">
        <v>57</v>
      </c>
      <c r="E314" s="13" t="s">
        <v>7196</v>
      </c>
      <c r="F314" s="13" t="s">
        <v>32</v>
      </c>
      <c r="G314" s="15">
        <v>1</v>
      </c>
      <c r="H314" s="15">
        <v>459</v>
      </c>
      <c r="I314" s="15">
        <v>459</v>
      </c>
      <c r="J314" s="16">
        <v>2025.4</v>
      </c>
    </row>
    <row r="315" s="1" customFormat="1" ht="30" customHeight="1" spans="1:10">
      <c r="A315" s="12">
        <v>312</v>
      </c>
      <c r="B315" s="13" t="s">
        <v>7195</v>
      </c>
      <c r="C315" s="14" t="s">
        <v>6992</v>
      </c>
      <c r="D315" s="13" t="s">
        <v>57</v>
      </c>
      <c r="E315" s="13" t="s">
        <v>7197</v>
      </c>
      <c r="F315" s="13" t="s">
        <v>32</v>
      </c>
      <c r="G315" s="15">
        <v>1</v>
      </c>
      <c r="H315" s="15">
        <v>459</v>
      </c>
      <c r="I315" s="15">
        <v>459</v>
      </c>
      <c r="J315" s="16">
        <v>2025.4</v>
      </c>
    </row>
    <row r="316" s="1" customFormat="1" ht="30" customHeight="1" spans="1:10">
      <c r="A316" s="12">
        <v>313</v>
      </c>
      <c r="B316" s="13" t="s">
        <v>7195</v>
      </c>
      <c r="C316" s="14" t="s">
        <v>6992</v>
      </c>
      <c r="D316" s="13" t="s">
        <v>57</v>
      </c>
      <c r="E316" s="13" t="s">
        <v>7198</v>
      </c>
      <c r="F316" s="13" t="s">
        <v>32</v>
      </c>
      <c r="G316" s="15">
        <v>1</v>
      </c>
      <c r="H316" s="15">
        <v>459</v>
      </c>
      <c r="I316" s="15">
        <v>459</v>
      </c>
      <c r="J316" s="16">
        <v>2025.4</v>
      </c>
    </row>
    <row r="317" s="1" customFormat="1" ht="30" customHeight="1" spans="1:10">
      <c r="A317" s="12">
        <v>314</v>
      </c>
      <c r="B317" s="13" t="s">
        <v>7199</v>
      </c>
      <c r="C317" s="14" t="s">
        <v>7009</v>
      </c>
      <c r="D317" s="13" t="s">
        <v>115</v>
      </c>
      <c r="E317" s="13" t="s">
        <v>7199</v>
      </c>
      <c r="F317" s="13" t="s">
        <v>32</v>
      </c>
      <c r="G317" s="15">
        <v>1</v>
      </c>
      <c r="H317" s="15">
        <v>459</v>
      </c>
      <c r="I317" s="15">
        <v>459</v>
      </c>
      <c r="J317" s="16">
        <v>2025.4</v>
      </c>
    </row>
    <row r="318" s="1" customFormat="1" ht="30" customHeight="1" spans="1:10">
      <c r="A318" s="12">
        <v>315</v>
      </c>
      <c r="B318" s="13" t="s">
        <v>7199</v>
      </c>
      <c r="C318" s="14" t="s">
        <v>7009</v>
      </c>
      <c r="D318" s="13" t="s">
        <v>115</v>
      </c>
      <c r="E318" s="13" t="s">
        <v>7200</v>
      </c>
      <c r="F318" s="13" t="s">
        <v>32</v>
      </c>
      <c r="G318" s="15">
        <v>1</v>
      </c>
      <c r="H318" s="15">
        <v>459</v>
      </c>
      <c r="I318" s="15">
        <v>459</v>
      </c>
      <c r="J318" s="16">
        <v>2025.4</v>
      </c>
    </row>
    <row r="319" s="1" customFormat="1" ht="30" customHeight="1" spans="1:10">
      <c r="A319" s="12">
        <v>316</v>
      </c>
      <c r="B319" s="13" t="s">
        <v>7201</v>
      </c>
      <c r="C319" s="14" t="s">
        <v>6905</v>
      </c>
      <c r="D319" s="13" t="s">
        <v>30</v>
      </c>
      <c r="E319" s="13" t="s">
        <v>7202</v>
      </c>
      <c r="F319" s="13" t="s">
        <v>120</v>
      </c>
      <c r="G319" s="15">
        <v>1</v>
      </c>
      <c r="H319" s="15">
        <v>483</v>
      </c>
      <c r="I319" s="15">
        <v>483</v>
      </c>
      <c r="J319" s="16">
        <v>2025.4</v>
      </c>
    </row>
    <row r="320" s="1" customFormat="1" ht="30" customHeight="1" spans="1:10">
      <c r="A320" s="12">
        <v>317</v>
      </c>
      <c r="B320" s="13" t="s">
        <v>435</v>
      </c>
      <c r="C320" s="14" t="s">
        <v>6905</v>
      </c>
      <c r="D320" s="13" t="s">
        <v>50</v>
      </c>
      <c r="E320" s="13" t="s">
        <v>7203</v>
      </c>
      <c r="F320" s="13" t="s">
        <v>32</v>
      </c>
      <c r="G320" s="15">
        <v>1</v>
      </c>
      <c r="H320" s="15">
        <v>459</v>
      </c>
      <c r="I320" s="15">
        <v>459</v>
      </c>
      <c r="J320" s="16">
        <v>2025.4</v>
      </c>
    </row>
    <row r="321" s="1" customFormat="1" ht="30" customHeight="1" spans="1:10">
      <c r="A321" s="12">
        <v>318</v>
      </c>
      <c r="B321" s="13" t="s">
        <v>7204</v>
      </c>
      <c r="C321" s="14" t="s">
        <v>7112</v>
      </c>
      <c r="D321" s="13" t="s">
        <v>30</v>
      </c>
      <c r="E321" s="13" t="s">
        <v>7204</v>
      </c>
      <c r="F321" s="13" t="s">
        <v>32</v>
      </c>
      <c r="G321" s="15">
        <v>1</v>
      </c>
      <c r="H321" s="15">
        <v>459</v>
      </c>
      <c r="I321" s="15">
        <v>459</v>
      </c>
      <c r="J321" s="16">
        <v>2025.4</v>
      </c>
    </row>
    <row r="322" s="1" customFormat="1" ht="30" customHeight="1" spans="1:10">
      <c r="A322" s="12">
        <v>319</v>
      </c>
      <c r="B322" s="13" t="s">
        <v>7204</v>
      </c>
      <c r="C322" s="14" t="s">
        <v>7112</v>
      </c>
      <c r="D322" s="13" t="s">
        <v>30</v>
      </c>
      <c r="E322" s="13" t="s">
        <v>4701</v>
      </c>
      <c r="F322" s="13" t="s">
        <v>32</v>
      </c>
      <c r="G322" s="15">
        <v>1</v>
      </c>
      <c r="H322" s="15">
        <v>459</v>
      </c>
      <c r="I322" s="15">
        <v>459</v>
      </c>
      <c r="J322" s="16">
        <v>2025.4</v>
      </c>
    </row>
    <row r="323" s="1" customFormat="1" ht="30" customHeight="1" spans="1:10">
      <c r="A323" s="12">
        <v>320</v>
      </c>
      <c r="B323" s="13" t="s">
        <v>3202</v>
      </c>
      <c r="C323" s="14" t="s">
        <v>7112</v>
      </c>
      <c r="D323" s="13" t="s">
        <v>39</v>
      </c>
      <c r="E323" s="13" t="s">
        <v>3202</v>
      </c>
      <c r="F323" s="13" t="s">
        <v>120</v>
      </c>
      <c r="G323" s="15">
        <v>1</v>
      </c>
      <c r="H323" s="15">
        <v>483</v>
      </c>
      <c r="I323" s="15">
        <v>483</v>
      </c>
      <c r="J323" s="16">
        <v>2025.4</v>
      </c>
    </row>
    <row r="324" s="1" customFormat="1" ht="30" customHeight="1" spans="1:10">
      <c r="A324" s="12">
        <v>321</v>
      </c>
      <c r="B324" s="13" t="s">
        <v>3202</v>
      </c>
      <c r="C324" s="14" t="s">
        <v>7112</v>
      </c>
      <c r="D324" s="13" t="s">
        <v>39</v>
      </c>
      <c r="E324" s="13" t="s">
        <v>954</v>
      </c>
      <c r="F324" s="13" t="s">
        <v>120</v>
      </c>
      <c r="G324" s="15">
        <v>1</v>
      </c>
      <c r="H324" s="15">
        <v>483</v>
      </c>
      <c r="I324" s="15">
        <v>483</v>
      </c>
      <c r="J324" s="16">
        <v>2025.4</v>
      </c>
    </row>
    <row r="325" s="1" customFormat="1" ht="30" customHeight="1" spans="1:10">
      <c r="A325" s="12">
        <v>322</v>
      </c>
      <c r="B325" s="13" t="s">
        <v>7205</v>
      </c>
      <c r="C325" s="14" t="s">
        <v>7112</v>
      </c>
      <c r="D325" s="13" t="s">
        <v>81</v>
      </c>
      <c r="E325" s="13" t="s">
        <v>7205</v>
      </c>
      <c r="F325" s="13" t="s">
        <v>32</v>
      </c>
      <c r="G325" s="15">
        <v>1</v>
      </c>
      <c r="H325" s="15">
        <v>459</v>
      </c>
      <c r="I325" s="15">
        <v>459</v>
      </c>
      <c r="J325" s="16">
        <v>2025.4</v>
      </c>
    </row>
    <row r="326" s="1" customFormat="1" ht="30" customHeight="1" spans="1:10">
      <c r="A326" s="12">
        <v>323</v>
      </c>
      <c r="B326" s="13" t="s">
        <v>7205</v>
      </c>
      <c r="C326" s="14" t="s">
        <v>7112</v>
      </c>
      <c r="D326" s="13" t="s">
        <v>81</v>
      </c>
      <c r="E326" s="13" t="s">
        <v>3758</v>
      </c>
      <c r="F326" s="13" t="s">
        <v>32</v>
      </c>
      <c r="G326" s="15">
        <v>1</v>
      </c>
      <c r="H326" s="15">
        <v>459</v>
      </c>
      <c r="I326" s="15">
        <v>459</v>
      </c>
      <c r="J326" s="16">
        <v>2025.4</v>
      </c>
    </row>
    <row r="327" s="1" customFormat="1" ht="30" customHeight="1" spans="1:10">
      <c r="A327" s="12">
        <v>324</v>
      </c>
      <c r="B327" s="13" t="s">
        <v>7206</v>
      </c>
      <c r="C327" s="14" t="s">
        <v>6992</v>
      </c>
      <c r="D327" s="13" t="s">
        <v>30</v>
      </c>
      <c r="E327" s="13" t="s">
        <v>7206</v>
      </c>
      <c r="F327" s="13" t="s">
        <v>32</v>
      </c>
      <c r="G327" s="15">
        <v>1</v>
      </c>
      <c r="H327" s="15">
        <v>459</v>
      </c>
      <c r="I327" s="15">
        <v>459</v>
      </c>
      <c r="J327" s="16">
        <v>2025.4</v>
      </c>
    </row>
    <row r="328" s="1" customFormat="1" ht="30" customHeight="1" spans="1:10">
      <c r="A328" s="12">
        <v>325</v>
      </c>
      <c r="B328" s="13" t="s">
        <v>7206</v>
      </c>
      <c r="C328" s="14" t="s">
        <v>6992</v>
      </c>
      <c r="D328" s="13" t="s">
        <v>30</v>
      </c>
      <c r="E328" s="13" t="s">
        <v>7207</v>
      </c>
      <c r="F328" s="13" t="s">
        <v>32</v>
      </c>
      <c r="G328" s="15">
        <v>1</v>
      </c>
      <c r="H328" s="15">
        <v>459</v>
      </c>
      <c r="I328" s="15">
        <v>459</v>
      </c>
      <c r="J328" s="16">
        <v>2025.4</v>
      </c>
    </row>
    <row r="329" s="1" customFormat="1" ht="30" customHeight="1" spans="1:10">
      <c r="A329" s="12">
        <v>326</v>
      </c>
      <c r="B329" s="13" t="s">
        <v>7208</v>
      </c>
      <c r="C329" s="14" t="s">
        <v>6952</v>
      </c>
      <c r="D329" s="13" t="s">
        <v>50</v>
      </c>
      <c r="E329" s="13" t="s">
        <v>7209</v>
      </c>
      <c r="F329" s="13" t="s">
        <v>32</v>
      </c>
      <c r="G329" s="15">
        <v>1</v>
      </c>
      <c r="H329" s="15">
        <v>459</v>
      </c>
      <c r="I329" s="15">
        <v>459</v>
      </c>
      <c r="J329" s="16">
        <v>2025.4</v>
      </c>
    </row>
    <row r="330" s="1" customFormat="1" ht="30" customHeight="1" spans="1:10">
      <c r="A330" s="12">
        <v>327</v>
      </c>
      <c r="B330" s="13" t="s">
        <v>7210</v>
      </c>
      <c r="C330" s="14" t="s">
        <v>6952</v>
      </c>
      <c r="D330" s="13" t="s">
        <v>30</v>
      </c>
      <c r="E330" s="13" t="s">
        <v>7211</v>
      </c>
      <c r="F330" s="13" t="s">
        <v>32</v>
      </c>
      <c r="G330" s="15">
        <v>1</v>
      </c>
      <c r="H330" s="15">
        <v>459</v>
      </c>
      <c r="I330" s="15">
        <v>459</v>
      </c>
      <c r="J330" s="16">
        <v>2025.4</v>
      </c>
    </row>
    <row r="331" s="1" customFormat="1" ht="30" customHeight="1" spans="1:10">
      <c r="A331" s="12">
        <v>328</v>
      </c>
      <c r="B331" s="13" t="s">
        <v>7212</v>
      </c>
      <c r="C331" s="14" t="s">
        <v>6952</v>
      </c>
      <c r="D331" s="13" t="s">
        <v>30</v>
      </c>
      <c r="E331" s="13" t="s">
        <v>7213</v>
      </c>
      <c r="F331" s="13" t="s">
        <v>32</v>
      </c>
      <c r="G331" s="15">
        <v>1</v>
      </c>
      <c r="H331" s="15">
        <v>459</v>
      </c>
      <c r="I331" s="15">
        <v>459</v>
      </c>
      <c r="J331" s="16">
        <v>2025.4</v>
      </c>
    </row>
    <row r="332" s="1" customFormat="1" ht="30" customHeight="1" spans="1:10">
      <c r="A332" s="12">
        <v>329</v>
      </c>
      <c r="B332" s="13" t="s">
        <v>7214</v>
      </c>
      <c r="C332" s="14" t="s">
        <v>6952</v>
      </c>
      <c r="D332" s="13" t="s">
        <v>81</v>
      </c>
      <c r="E332" s="13" t="s">
        <v>7214</v>
      </c>
      <c r="F332" s="13" t="s">
        <v>32</v>
      </c>
      <c r="G332" s="15">
        <v>1</v>
      </c>
      <c r="H332" s="15">
        <v>459</v>
      </c>
      <c r="I332" s="15">
        <v>459</v>
      </c>
      <c r="J332" s="16">
        <v>2025.4</v>
      </c>
    </row>
    <row r="333" s="1" customFormat="1" ht="30" customHeight="1" spans="1:10">
      <c r="A333" s="12">
        <v>330</v>
      </c>
      <c r="B333" s="13" t="s">
        <v>7214</v>
      </c>
      <c r="C333" s="14" t="s">
        <v>6952</v>
      </c>
      <c r="D333" s="13" t="s">
        <v>81</v>
      </c>
      <c r="E333" s="13" t="s">
        <v>1353</v>
      </c>
      <c r="F333" s="13" t="s">
        <v>32</v>
      </c>
      <c r="G333" s="15">
        <v>1</v>
      </c>
      <c r="H333" s="15">
        <v>459</v>
      </c>
      <c r="I333" s="15">
        <v>459</v>
      </c>
      <c r="J333" s="16">
        <v>2025.4</v>
      </c>
    </row>
    <row r="334" s="1" customFormat="1" ht="30" customHeight="1" spans="1:10">
      <c r="A334" s="12">
        <v>331</v>
      </c>
      <c r="B334" s="13" t="s">
        <v>7215</v>
      </c>
      <c r="C334" s="14" t="s">
        <v>7112</v>
      </c>
      <c r="D334" s="13" t="s">
        <v>57</v>
      </c>
      <c r="E334" s="13" t="s">
        <v>7215</v>
      </c>
      <c r="F334" s="13" t="s">
        <v>32</v>
      </c>
      <c r="G334" s="15">
        <v>1</v>
      </c>
      <c r="H334" s="15">
        <v>459</v>
      </c>
      <c r="I334" s="15">
        <v>459</v>
      </c>
      <c r="J334" s="16">
        <v>2025.4</v>
      </c>
    </row>
    <row r="335" s="1" customFormat="1" ht="30" customHeight="1" spans="1:10">
      <c r="A335" s="12">
        <v>332</v>
      </c>
      <c r="B335" s="13" t="s">
        <v>7215</v>
      </c>
      <c r="C335" s="14" t="s">
        <v>7112</v>
      </c>
      <c r="D335" s="13" t="s">
        <v>57</v>
      </c>
      <c r="E335" s="13" t="s">
        <v>7216</v>
      </c>
      <c r="F335" s="13" t="s">
        <v>32</v>
      </c>
      <c r="G335" s="15">
        <v>1</v>
      </c>
      <c r="H335" s="15">
        <v>459</v>
      </c>
      <c r="I335" s="15">
        <v>459</v>
      </c>
      <c r="J335" s="16">
        <v>2025.4</v>
      </c>
    </row>
    <row r="336" s="1" customFormat="1" ht="30" customHeight="1" spans="1:240">
      <c r="A336" s="12">
        <v>333</v>
      </c>
      <c r="B336" s="13" t="s">
        <v>7217</v>
      </c>
      <c r="C336" s="13" t="s">
        <v>6905</v>
      </c>
      <c r="D336" s="13" t="s">
        <v>57</v>
      </c>
      <c r="E336" s="13" t="s">
        <v>7217</v>
      </c>
      <c r="F336" s="13" t="s">
        <v>120</v>
      </c>
      <c r="G336" s="19">
        <v>1</v>
      </c>
      <c r="H336" s="16">
        <v>483</v>
      </c>
      <c r="I336" s="16">
        <v>483</v>
      </c>
      <c r="J336" s="16">
        <v>2025.4</v>
      </c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  <c r="X336" s="22"/>
      <c r="Y336" s="22"/>
      <c r="Z336" s="22"/>
      <c r="AA336" s="22"/>
      <c r="AB336" s="22"/>
      <c r="AC336" s="22"/>
      <c r="AD336" s="22"/>
      <c r="AE336" s="22"/>
      <c r="AF336" s="22"/>
      <c r="AG336" s="22"/>
      <c r="AH336" s="22"/>
      <c r="AI336" s="22"/>
      <c r="AJ336" s="22"/>
      <c r="AK336" s="22"/>
      <c r="AL336" s="22"/>
      <c r="AM336" s="22"/>
      <c r="AN336" s="22"/>
      <c r="AO336" s="22"/>
      <c r="AP336" s="22"/>
      <c r="AQ336" s="22"/>
      <c r="AR336" s="22"/>
      <c r="AS336" s="22"/>
      <c r="AT336" s="22"/>
      <c r="AU336" s="22"/>
      <c r="AV336" s="22"/>
      <c r="AW336" s="22"/>
      <c r="AX336" s="22"/>
      <c r="AY336" s="22"/>
      <c r="AZ336" s="22"/>
      <c r="BA336" s="22"/>
      <c r="BB336" s="22"/>
      <c r="BC336" s="22"/>
      <c r="BD336" s="22"/>
      <c r="BE336" s="22"/>
      <c r="BF336" s="22"/>
      <c r="BG336" s="22"/>
      <c r="BH336" s="22"/>
      <c r="BI336" s="22"/>
      <c r="BJ336" s="22"/>
      <c r="BK336" s="22"/>
      <c r="BL336" s="22"/>
      <c r="BM336" s="22"/>
      <c r="BN336" s="22"/>
      <c r="BO336" s="22"/>
      <c r="BP336" s="22"/>
      <c r="BQ336" s="22"/>
      <c r="BR336" s="22"/>
      <c r="BS336" s="22"/>
      <c r="BT336" s="22"/>
      <c r="BU336" s="22"/>
      <c r="BV336" s="22"/>
      <c r="BW336" s="22"/>
      <c r="BX336" s="22"/>
      <c r="BY336" s="22"/>
      <c r="BZ336" s="22"/>
      <c r="CA336" s="22"/>
      <c r="CB336" s="22"/>
      <c r="CC336" s="22"/>
      <c r="CD336" s="22"/>
      <c r="CE336" s="22"/>
      <c r="CF336" s="22"/>
      <c r="CG336" s="22"/>
      <c r="CH336" s="22"/>
      <c r="CI336" s="22"/>
      <c r="CJ336" s="22"/>
      <c r="CK336" s="22"/>
      <c r="CL336" s="22"/>
      <c r="CM336" s="22"/>
      <c r="CN336" s="22"/>
      <c r="CO336" s="22"/>
      <c r="CP336" s="22"/>
      <c r="CQ336" s="22"/>
      <c r="CR336" s="22"/>
      <c r="CS336" s="22"/>
      <c r="CT336" s="22"/>
      <c r="CU336" s="22"/>
      <c r="CV336" s="22"/>
      <c r="CW336" s="22"/>
      <c r="CX336" s="22"/>
      <c r="CY336" s="22"/>
      <c r="CZ336" s="22"/>
      <c r="DA336" s="22"/>
      <c r="DB336" s="22"/>
      <c r="DC336" s="22"/>
      <c r="DD336" s="22"/>
      <c r="DE336" s="22"/>
      <c r="DF336" s="22"/>
      <c r="DG336" s="22"/>
      <c r="DH336" s="22"/>
      <c r="DI336" s="22"/>
      <c r="DJ336" s="22"/>
      <c r="DK336" s="22"/>
      <c r="DL336" s="22"/>
      <c r="DM336" s="22"/>
      <c r="DN336" s="22"/>
      <c r="DO336" s="22"/>
      <c r="DP336" s="22"/>
      <c r="DQ336" s="22"/>
      <c r="DR336" s="22"/>
      <c r="DS336" s="22"/>
      <c r="DT336" s="22"/>
      <c r="DU336" s="22"/>
      <c r="DV336" s="22"/>
      <c r="DW336" s="22"/>
      <c r="DX336" s="22"/>
      <c r="DY336" s="22"/>
      <c r="DZ336" s="22"/>
      <c r="EA336" s="22"/>
      <c r="EB336" s="22"/>
      <c r="EC336" s="22"/>
      <c r="ED336" s="22"/>
      <c r="EE336" s="22"/>
      <c r="EF336" s="22"/>
      <c r="EG336" s="22"/>
      <c r="EH336" s="22"/>
      <c r="EI336" s="22"/>
      <c r="EJ336" s="22"/>
      <c r="EK336" s="22"/>
      <c r="EL336" s="22"/>
      <c r="EM336" s="22"/>
      <c r="EN336" s="22"/>
      <c r="EO336" s="22"/>
      <c r="EP336" s="22"/>
      <c r="EQ336" s="22"/>
      <c r="ER336" s="22"/>
      <c r="ES336" s="22"/>
      <c r="ET336" s="22"/>
      <c r="EU336" s="22"/>
      <c r="EV336" s="22"/>
      <c r="EW336" s="22"/>
      <c r="EX336" s="22"/>
      <c r="EY336" s="22"/>
      <c r="EZ336" s="22"/>
      <c r="FA336" s="22"/>
      <c r="FB336" s="22"/>
      <c r="FC336" s="22"/>
      <c r="FD336" s="22"/>
      <c r="FE336" s="22"/>
      <c r="FF336" s="22"/>
      <c r="FG336" s="22"/>
      <c r="FH336" s="22"/>
      <c r="FI336" s="22"/>
      <c r="FJ336" s="22"/>
      <c r="FK336" s="22"/>
      <c r="FL336" s="22"/>
      <c r="FM336" s="22"/>
      <c r="FN336" s="22"/>
      <c r="FO336" s="22"/>
      <c r="FP336" s="22"/>
      <c r="FQ336" s="22"/>
      <c r="FR336" s="22"/>
      <c r="FS336" s="22"/>
      <c r="FT336" s="22"/>
      <c r="FU336" s="22"/>
      <c r="FV336" s="22"/>
      <c r="FW336" s="22"/>
      <c r="FX336" s="22"/>
      <c r="FY336" s="22"/>
      <c r="FZ336" s="22"/>
      <c r="GA336" s="22"/>
      <c r="GB336" s="22"/>
      <c r="GC336" s="22"/>
      <c r="GD336" s="22"/>
      <c r="GE336" s="22"/>
      <c r="GF336" s="22"/>
      <c r="GG336" s="22"/>
      <c r="GH336" s="22"/>
      <c r="GI336" s="22"/>
      <c r="GJ336" s="22"/>
      <c r="GK336" s="22"/>
      <c r="GL336" s="22"/>
      <c r="GM336" s="22"/>
      <c r="GN336" s="22"/>
      <c r="GO336" s="22"/>
      <c r="GP336" s="22"/>
      <c r="GQ336" s="22"/>
      <c r="GR336" s="22"/>
      <c r="GS336" s="22"/>
      <c r="GT336" s="22"/>
      <c r="GU336" s="22"/>
      <c r="GV336" s="22"/>
      <c r="GW336" s="22"/>
      <c r="GX336" s="22"/>
      <c r="GY336" s="22"/>
      <c r="GZ336" s="22"/>
      <c r="HA336" s="22"/>
      <c r="HB336" s="22"/>
      <c r="HC336" s="22"/>
      <c r="HD336" s="22"/>
      <c r="HE336" s="22"/>
      <c r="HF336" s="22"/>
      <c r="HG336" s="22"/>
      <c r="HH336" s="22"/>
      <c r="HI336" s="22"/>
      <c r="HJ336" s="22"/>
      <c r="HK336" s="22"/>
      <c r="HL336" s="22"/>
      <c r="HM336" s="22"/>
      <c r="HN336" s="22"/>
      <c r="HO336" s="22"/>
      <c r="HP336" s="22"/>
      <c r="HQ336" s="22"/>
      <c r="HR336" s="22"/>
      <c r="HS336" s="22"/>
      <c r="HT336" s="22"/>
      <c r="HU336" s="22"/>
      <c r="HV336" s="22"/>
      <c r="HW336" s="22"/>
      <c r="HX336" s="22"/>
      <c r="HY336" s="22"/>
      <c r="HZ336" s="22"/>
      <c r="IA336" s="22"/>
      <c r="IB336" s="22"/>
      <c r="IC336" s="22"/>
      <c r="ID336" s="22"/>
      <c r="IE336" s="22"/>
      <c r="IF336" s="22"/>
    </row>
    <row r="337" s="1" customFormat="1" ht="30" customHeight="1" spans="1:240">
      <c r="A337" s="12">
        <v>334</v>
      </c>
      <c r="B337" s="13" t="s">
        <v>7218</v>
      </c>
      <c r="C337" s="13" t="s">
        <v>6905</v>
      </c>
      <c r="D337" s="13" t="s">
        <v>39</v>
      </c>
      <c r="E337" s="13" t="s">
        <v>7218</v>
      </c>
      <c r="F337" s="13" t="s">
        <v>32</v>
      </c>
      <c r="G337" s="19">
        <v>1</v>
      </c>
      <c r="H337" s="16">
        <v>459</v>
      </c>
      <c r="I337" s="16">
        <v>459</v>
      </c>
      <c r="J337" s="16">
        <v>2025.4</v>
      </c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  <c r="X337" s="22"/>
      <c r="Y337" s="22"/>
      <c r="Z337" s="22"/>
      <c r="AA337" s="22"/>
      <c r="AB337" s="22"/>
      <c r="AC337" s="22"/>
      <c r="AD337" s="22"/>
      <c r="AE337" s="22"/>
      <c r="AF337" s="22"/>
      <c r="AG337" s="22"/>
      <c r="AH337" s="22"/>
      <c r="AI337" s="22"/>
      <c r="AJ337" s="22"/>
      <c r="AK337" s="22"/>
      <c r="AL337" s="22"/>
      <c r="AM337" s="22"/>
      <c r="AN337" s="22"/>
      <c r="AO337" s="22"/>
      <c r="AP337" s="22"/>
      <c r="AQ337" s="22"/>
      <c r="AR337" s="22"/>
      <c r="AS337" s="22"/>
      <c r="AT337" s="22"/>
      <c r="AU337" s="22"/>
      <c r="AV337" s="22"/>
      <c r="AW337" s="22"/>
      <c r="AX337" s="22"/>
      <c r="AY337" s="22"/>
      <c r="AZ337" s="22"/>
      <c r="BA337" s="22"/>
      <c r="BB337" s="22"/>
      <c r="BC337" s="22"/>
      <c r="BD337" s="22"/>
      <c r="BE337" s="22"/>
      <c r="BF337" s="22"/>
      <c r="BG337" s="22"/>
      <c r="BH337" s="22"/>
      <c r="BI337" s="22"/>
      <c r="BJ337" s="22"/>
      <c r="BK337" s="22"/>
      <c r="BL337" s="22"/>
      <c r="BM337" s="22"/>
      <c r="BN337" s="22"/>
      <c r="BO337" s="22"/>
      <c r="BP337" s="22"/>
      <c r="BQ337" s="22"/>
      <c r="BR337" s="22"/>
      <c r="BS337" s="22"/>
      <c r="BT337" s="22"/>
      <c r="BU337" s="22"/>
      <c r="BV337" s="22"/>
      <c r="BW337" s="22"/>
      <c r="BX337" s="22"/>
      <c r="BY337" s="22"/>
      <c r="BZ337" s="22"/>
      <c r="CA337" s="22"/>
      <c r="CB337" s="22"/>
      <c r="CC337" s="22"/>
      <c r="CD337" s="22"/>
      <c r="CE337" s="22"/>
      <c r="CF337" s="22"/>
      <c r="CG337" s="22"/>
      <c r="CH337" s="22"/>
      <c r="CI337" s="22"/>
      <c r="CJ337" s="22"/>
      <c r="CK337" s="22"/>
      <c r="CL337" s="22"/>
      <c r="CM337" s="22"/>
      <c r="CN337" s="22"/>
      <c r="CO337" s="22"/>
      <c r="CP337" s="22"/>
      <c r="CQ337" s="22"/>
      <c r="CR337" s="22"/>
      <c r="CS337" s="22"/>
      <c r="CT337" s="22"/>
      <c r="CU337" s="22"/>
      <c r="CV337" s="22"/>
      <c r="CW337" s="22"/>
      <c r="CX337" s="22"/>
      <c r="CY337" s="22"/>
      <c r="CZ337" s="22"/>
      <c r="DA337" s="22"/>
      <c r="DB337" s="22"/>
      <c r="DC337" s="22"/>
      <c r="DD337" s="22"/>
      <c r="DE337" s="22"/>
      <c r="DF337" s="22"/>
      <c r="DG337" s="22"/>
      <c r="DH337" s="22"/>
      <c r="DI337" s="22"/>
      <c r="DJ337" s="22"/>
      <c r="DK337" s="22"/>
      <c r="DL337" s="22"/>
      <c r="DM337" s="22"/>
      <c r="DN337" s="22"/>
      <c r="DO337" s="22"/>
      <c r="DP337" s="22"/>
      <c r="DQ337" s="22"/>
      <c r="DR337" s="22"/>
      <c r="DS337" s="22"/>
      <c r="DT337" s="22"/>
      <c r="DU337" s="22"/>
      <c r="DV337" s="22"/>
      <c r="DW337" s="22"/>
      <c r="DX337" s="22"/>
      <c r="DY337" s="22"/>
      <c r="DZ337" s="22"/>
      <c r="EA337" s="22"/>
      <c r="EB337" s="22"/>
      <c r="EC337" s="22"/>
      <c r="ED337" s="22"/>
      <c r="EE337" s="22"/>
      <c r="EF337" s="22"/>
      <c r="EG337" s="22"/>
      <c r="EH337" s="22"/>
      <c r="EI337" s="22"/>
      <c r="EJ337" s="22"/>
      <c r="EK337" s="22"/>
      <c r="EL337" s="22"/>
      <c r="EM337" s="22"/>
      <c r="EN337" s="22"/>
      <c r="EO337" s="22"/>
      <c r="EP337" s="22"/>
      <c r="EQ337" s="22"/>
      <c r="ER337" s="22"/>
      <c r="ES337" s="22"/>
      <c r="ET337" s="22"/>
      <c r="EU337" s="22"/>
      <c r="EV337" s="22"/>
      <c r="EW337" s="22"/>
      <c r="EX337" s="22"/>
      <c r="EY337" s="22"/>
      <c r="EZ337" s="22"/>
      <c r="FA337" s="22"/>
      <c r="FB337" s="22"/>
      <c r="FC337" s="22"/>
      <c r="FD337" s="22"/>
      <c r="FE337" s="22"/>
      <c r="FF337" s="22"/>
      <c r="FG337" s="22"/>
      <c r="FH337" s="22"/>
      <c r="FI337" s="22"/>
      <c r="FJ337" s="22"/>
      <c r="FK337" s="22"/>
      <c r="FL337" s="22"/>
      <c r="FM337" s="22"/>
      <c r="FN337" s="22"/>
      <c r="FO337" s="22"/>
      <c r="FP337" s="22"/>
      <c r="FQ337" s="22"/>
      <c r="FR337" s="22"/>
      <c r="FS337" s="22"/>
      <c r="FT337" s="22"/>
      <c r="FU337" s="22"/>
      <c r="FV337" s="22"/>
      <c r="FW337" s="22"/>
      <c r="FX337" s="22"/>
      <c r="FY337" s="22"/>
      <c r="FZ337" s="22"/>
      <c r="GA337" s="22"/>
      <c r="GB337" s="22"/>
      <c r="GC337" s="22"/>
      <c r="GD337" s="22"/>
      <c r="GE337" s="22"/>
      <c r="GF337" s="22"/>
      <c r="GG337" s="22"/>
      <c r="GH337" s="22"/>
      <c r="GI337" s="22"/>
      <c r="GJ337" s="22"/>
      <c r="GK337" s="22"/>
      <c r="GL337" s="22"/>
      <c r="GM337" s="22"/>
      <c r="GN337" s="22"/>
      <c r="GO337" s="22"/>
      <c r="GP337" s="22"/>
      <c r="GQ337" s="22"/>
      <c r="GR337" s="22"/>
      <c r="GS337" s="22"/>
      <c r="GT337" s="22"/>
      <c r="GU337" s="22"/>
      <c r="GV337" s="22"/>
      <c r="GW337" s="22"/>
      <c r="GX337" s="22"/>
      <c r="GY337" s="22"/>
      <c r="GZ337" s="22"/>
      <c r="HA337" s="22"/>
      <c r="HB337" s="22"/>
      <c r="HC337" s="22"/>
      <c r="HD337" s="22"/>
      <c r="HE337" s="22"/>
      <c r="HF337" s="22"/>
      <c r="HG337" s="22"/>
      <c r="HH337" s="22"/>
      <c r="HI337" s="22"/>
      <c r="HJ337" s="22"/>
      <c r="HK337" s="22"/>
      <c r="HL337" s="22"/>
      <c r="HM337" s="22"/>
      <c r="HN337" s="22"/>
      <c r="HO337" s="22"/>
      <c r="HP337" s="22"/>
      <c r="HQ337" s="22"/>
      <c r="HR337" s="22"/>
      <c r="HS337" s="22"/>
      <c r="HT337" s="22"/>
      <c r="HU337" s="22"/>
      <c r="HV337" s="22"/>
      <c r="HW337" s="22"/>
      <c r="HX337" s="22"/>
      <c r="HY337" s="22"/>
      <c r="HZ337" s="22"/>
      <c r="IA337" s="22"/>
      <c r="IB337" s="22"/>
      <c r="IC337" s="22"/>
      <c r="ID337" s="22"/>
      <c r="IE337" s="22"/>
      <c r="IF337" s="22"/>
    </row>
    <row r="338" s="1" customFormat="1" ht="30" customHeight="1" spans="1:240">
      <c r="A338" s="12">
        <v>335</v>
      </c>
      <c r="B338" s="13" t="s">
        <v>7218</v>
      </c>
      <c r="C338" s="13" t="s">
        <v>6905</v>
      </c>
      <c r="D338" s="13" t="s">
        <v>39</v>
      </c>
      <c r="E338" s="13" t="s">
        <v>3526</v>
      </c>
      <c r="F338" s="13" t="s">
        <v>32</v>
      </c>
      <c r="G338" s="19">
        <v>1</v>
      </c>
      <c r="H338" s="16">
        <v>459</v>
      </c>
      <c r="I338" s="16">
        <v>459</v>
      </c>
      <c r="J338" s="16">
        <v>2025.4</v>
      </c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  <c r="X338" s="22"/>
      <c r="Y338" s="22"/>
      <c r="Z338" s="22"/>
      <c r="AA338" s="22"/>
      <c r="AB338" s="22"/>
      <c r="AC338" s="22"/>
      <c r="AD338" s="22"/>
      <c r="AE338" s="22"/>
      <c r="AF338" s="22"/>
      <c r="AG338" s="22"/>
      <c r="AH338" s="22"/>
      <c r="AI338" s="22"/>
      <c r="AJ338" s="22"/>
      <c r="AK338" s="22"/>
      <c r="AL338" s="22"/>
      <c r="AM338" s="22"/>
      <c r="AN338" s="22"/>
      <c r="AO338" s="22"/>
      <c r="AP338" s="22"/>
      <c r="AQ338" s="22"/>
      <c r="AR338" s="22"/>
      <c r="AS338" s="22"/>
      <c r="AT338" s="22"/>
      <c r="AU338" s="22"/>
      <c r="AV338" s="22"/>
      <c r="AW338" s="22"/>
      <c r="AX338" s="22"/>
      <c r="AY338" s="22"/>
      <c r="AZ338" s="22"/>
      <c r="BA338" s="22"/>
      <c r="BB338" s="22"/>
      <c r="BC338" s="22"/>
      <c r="BD338" s="22"/>
      <c r="BE338" s="22"/>
      <c r="BF338" s="22"/>
      <c r="BG338" s="22"/>
      <c r="BH338" s="22"/>
      <c r="BI338" s="22"/>
      <c r="BJ338" s="22"/>
      <c r="BK338" s="22"/>
      <c r="BL338" s="22"/>
      <c r="BM338" s="22"/>
      <c r="BN338" s="22"/>
      <c r="BO338" s="22"/>
      <c r="BP338" s="22"/>
      <c r="BQ338" s="22"/>
      <c r="BR338" s="22"/>
      <c r="BS338" s="22"/>
      <c r="BT338" s="22"/>
      <c r="BU338" s="22"/>
      <c r="BV338" s="22"/>
      <c r="BW338" s="22"/>
      <c r="BX338" s="22"/>
      <c r="BY338" s="22"/>
      <c r="BZ338" s="22"/>
      <c r="CA338" s="22"/>
      <c r="CB338" s="22"/>
      <c r="CC338" s="22"/>
      <c r="CD338" s="22"/>
      <c r="CE338" s="22"/>
      <c r="CF338" s="22"/>
      <c r="CG338" s="22"/>
      <c r="CH338" s="22"/>
      <c r="CI338" s="22"/>
      <c r="CJ338" s="22"/>
      <c r="CK338" s="22"/>
      <c r="CL338" s="22"/>
      <c r="CM338" s="22"/>
      <c r="CN338" s="22"/>
      <c r="CO338" s="22"/>
      <c r="CP338" s="22"/>
      <c r="CQ338" s="22"/>
      <c r="CR338" s="22"/>
      <c r="CS338" s="22"/>
      <c r="CT338" s="22"/>
      <c r="CU338" s="22"/>
      <c r="CV338" s="22"/>
      <c r="CW338" s="22"/>
      <c r="CX338" s="22"/>
      <c r="CY338" s="22"/>
      <c r="CZ338" s="22"/>
      <c r="DA338" s="22"/>
      <c r="DB338" s="22"/>
      <c r="DC338" s="22"/>
      <c r="DD338" s="22"/>
      <c r="DE338" s="22"/>
      <c r="DF338" s="22"/>
      <c r="DG338" s="22"/>
      <c r="DH338" s="22"/>
      <c r="DI338" s="22"/>
      <c r="DJ338" s="22"/>
      <c r="DK338" s="22"/>
      <c r="DL338" s="22"/>
      <c r="DM338" s="22"/>
      <c r="DN338" s="22"/>
      <c r="DO338" s="22"/>
      <c r="DP338" s="22"/>
      <c r="DQ338" s="22"/>
      <c r="DR338" s="22"/>
      <c r="DS338" s="22"/>
      <c r="DT338" s="22"/>
      <c r="DU338" s="22"/>
      <c r="DV338" s="22"/>
      <c r="DW338" s="22"/>
      <c r="DX338" s="22"/>
      <c r="DY338" s="22"/>
      <c r="DZ338" s="22"/>
      <c r="EA338" s="22"/>
      <c r="EB338" s="22"/>
      <c r="EC338" s="22"/>
      <c r="ED338" s="22"/>
      <c r="EE338" s="22"/>
      <c r="EF338" s="22"/>
      <c r="EG338" s="22"/>
      <c r="EH338" s="22"/>
      <c r="EI338" s="22"/>
      <c r="EJ338" s="22"/>
      <c r="EK338" s="22"/>
      <c r="EL338" s="22"/>
      <c r="EM338" s="22"/>
      <c r="EN338" s="22"/>
      <c r="EO338" s="22"/>
      <c r="EP338" s="22"/>
      <c r="EQ338" s="22"/>
      <c r="ER338" s="22"/>
      <c r="ES338" s="22"/>
      <c r="ET338" s="22"/>
      <c r="EU338" s="22"/>
      <c r="EV338" s="22"/>
      <c r="EW338" s="22"/>
      <c r="EX338" s="22"/>
      <c r="EY338" s="22"/>
      <c r="EZ338" s="22"/>
      <c r="FA338" s="22"/>
      <c r="FB338" s="22"/>
      <c r="FC338" s="22"/>
      <c r="FD338" s="22"/>
      <c r="FE338" s="22"/>
      <c r="FF338" s="22"/>
      <c r="FG338" s="22"/>
      <c r="FH338" s="22"/>
      <c r="FI338" s="22"/>
      <c r="FJ338" s="22"/>
      <c r="FK338" s="22"/>
      <c r="FL338" s="22"/>
      <c r="FM338" s="22"/>
      <c r="FN338" s="22"/>
      <c r="FO338" s="22"/>
      <c r="FP338" s="22"/>
      <c r="FQ338" s="22"/>
      <c r="FR338" s="22"/>
      <c r="FS338" s="22"/>
      <c r="FT338" s="22"/>
      <c r="FU338" s="22"/>
      <c r="FV338" s="22"/>
      <c r="FW338" s="22"/>
      <c r="FX338" s="22"/>
      <c r="FY338" s="22"/>
      <c r="FZ338" s="22"/>
      <c r="GA338" s="22"/>
      <c r="GB338" s="22"/>
      <c r="GC338" s="22"/>
      <c r="GD338" s="22"/>
      <c r="GE338" s="22"/>
      <c r="GF338" s="22"/>
      <c r="GG338" s="22"/>
      <c r="GH338" s="22"/>
      <c r="GI338" s="22"/>
      <c r="GJ338" s="22"/>
      <c r="GK338" s="22"/>
      <c r="GL338" s="22"/>
      <c r="GM338" s="22"/>
      <c r="GN338" s="22"/>
      <c r="GO338" s="22"/>
      <c r="GP338" s="22"/>
      <c r="GQ338" s="22"/>
      <c r="GR338" s="22"/>
      <c r="GS338" s="22"/>
      <c r="GT338" s="22"/>
      <c r="GU338" s="22"/>
      <c r="GV338" s="22"/>
      <c r="GW338" s="22"/>
      <c r="GX338" s="22"/>
      <c r="GY338" s="22"/>
      <c r="GZ338" s="22"/>
      <c r="HA338" s="22"/>
      <c r="HB338" s="22"/>
      <c r="HC338" s="22"/>
      <c r="HD338" s="22"/>
      <c r="HE338" s="22"/>
      <c r="HF338" s="22"/>
      <c r="HG338" s="22"/>
      <c r="HH338" s="22"/>
      <c r="HI338" s="22"/>
      <c r="HJ338" s="22"/>
      <c r="HK338" s="22"/>
      <c r="HL338" s="22"/>
      <c r="HM338" s="22"/>
      <c r="HN338" s="22"/>
      <c r="HO338" s="22"/>
      <c r="HP338" s="22"/>
      <c r="HQ338" s="22"/>
      <c r="HR338" s="22"/>
      <c r="HS338" s="22"/>
      <c r="HT338" s="22"/>
      <c r="HU338" s="22"/>
      <c r="HV338" s="22"/>
      <c r="HW338" s="22"/>
      <c r="HX338" s="22"/>
      <c r="HY338" s="22"/>
      <c r="HZ338" s="22"/>
      <c r="IA338" s="22"/>
      <c r="IB338" s="22"/>
      <c r="IC338" s="22"/>
      <c r="ID338" s="22"/>
      <c r="IE338" s="22"/>
      <c r="IF338" s="22"/>
    </row>
    <row r="339" s="1" customFormat="1" ht="30" customHeight="1" spans="1:240">
      <c r="A339" s="12">
        <v>336</v>
      </c>
      <c r="B339" s="13" t="s">
        <v>7219</v>
      </c>
      <c r="C339" s="13" t="s">
        <v>6905</v>
      </c>
      <c r="D339" s="13" t="s">
        <v>30</v>
      </c>
      <c r="E339" s="13" t="s">
        <v>7219</v>
      </c>
      <c r="F339" s="13" t="s">
        <v>47</v>
      </c>
      <c r="G339" s="19">
        <v>1</v>
      </c>
      <c r="H339" s="16">
        <v>89</v>
      </c>
      <c r="I339" s="16">
        <v>89</v>
      </c>
      <c r="J339" s="16">
        <v>2025.4</v>
      </c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  <c r="X339" s="22"/>
      <c r="Y339" s="22"/>
      <c r="Z339" s="22"/>
      <c r="AA339" s="22"/>
      <c r="AB339" s="22"/>
      <c r="AC339" s="22"/>
      <c r="AD339" s="22"/>
      <c r="AE339" s="22"/>
      <c r="AF339" s="22"/>
      <c r="AG339" s="22"/>
      <c r="AH339" s="22"/>
      <c r="AI339" s="22"/>
      <c r="AJ339" s="22"/>
      <c r="AK339" s="22"/>
      <c r="AL339" s="22"/>
      <c r="AM339" s="22"/>
      <c r="AN339" s="22"/>
      <c r="AO339" s="22"/>
      <c r="AP339" s="22"/>
      <c r="AQ339" s="22"/>
      <c r="AR339" s="22"/>
      <c r="AS339" s="22"/>
      <c r="AT339" s="22"/>
      <c r="AU339" s="22"/>
      <c r="AV339" s="22"/>
      <c r="AW339" s="22"/>
      <c r="AX339" s="22"/>
      <c r="AY339" s="22"/>
      <c r="AZ339" s="22"/>
      <c r="BA339" s="22"/>
      <c r="BB339" s="22"/>
      <c r="BC339" s="22"/>
      <c r="BD339" s="22"/>
      <c r="BE339" s="22"/>
      <c r="BF339" s="22"/>
      <c r="BG339" s="22"/>
      <c r="BH339" s="22"/>
      <c r="BI339" s="22"/>
      <c r="BJ339" s="22"/>
      <c r="BK339" s="22"/>
      <c r="BL339" s="22"/>
      <c r="BM339" s="22"/>
      <c r="BN339" s="22"/>
      <c r="BO339" s="22"/>
      <c r="BP339" s="22"/>
      <c r="BQ339" s="22"/>
      <c r="BR339" s="22"/>
      <c r="BS339" s="22"/>
      <c r="BT339" s="22"/>
      <c r="BU339" s="22"/>
      <c r="BV339" s="22"/>
      <c r="BW339" s="22"/>
      <c r="BX339" s="22"/>
      <c r="BY339" s="22"/>
      <c r="BZ339" s="22"/>
      <c r="CA339" s="22"/>
      <c r="CB339" s="22"/>
      <c r="CC339" s="22"/>
      <c r="CD339" s="22"/>
      <c r="CE339" s="22"/>
      <c r="CF339" s="22"/>
      <c r="CG339" s="22"/>
      <c r="CH339" s="22"/>
      <c r="CI339" s="22"/>
      <c r="CJ339" s="22"/>
      <c r="CK339" s="22"/>
      <c r="CL339" s="22"/>
      <c r="CM339" s="22"/>
      <c r="CN339" s="22"/>
      <c r="CO339" s="22"/>
      <c r="CP339" s="22"/>
      <c r="CQ339" s="22"/>
      <c r="CR339" s="22"/>
      <c r="CS339" s="22"/>
      <c r="CT339" s="22"/>
      <c r="CU339" s="22"/>
      <c r="CV339" s="22"/>
      <c r="CW339" s="22"/>
      <c r="CX339" s="22"/>
      <c r="CY339" s="22"/>
      <c r="CZ339" s="22"/>
      <c r="DA339" s="22"/>
      <c r="DB339" s="22"/>
      <c r="DC339" s="22"/>
      <c r="DD339" s="22"/>
      <c r="DE339" s="22"/>
      <c r="DF339" s="22"/>
      <c r="DG339" s="22"/>
      <c r="DH339" s="22"/>
      <c r="DI339" s="22"/>
      <c r="DJ339" s="22"/>
      <c r="DK339" s="22"/>
      <c r="DL339" s="22"/>
      <c r="DM339" s="22"/>
      <c r="DN339" s="22"/>
      <c r="DO339" s="22"/>
      <c r="DP339" s="22"/>
      <c r="DQ339" s="22"/>
      <c r="DR339" s="22"/>
      <c r="DS339" s="22"/>
      <c r="DT339" s="22"/>
      <c r="DU339" s="22"/>
      <c r="DV339" s="22"/>
      <c r="DW339" s="22"/>
      <c r="DX339" s="22"/>
      <c r="DY339" s="22"/>
      <c r="DZ339" s="22"/>
      <c r="EA339" s="22"/>
      <c r="EB339" s="22"/>
      <c r="EC339" s="22"/>
      <c r="ED339" s="22"/>
      <c r="EE339" s="22"/>
      <c r="EF339" s="22"/>
      <c r="EG339" s="22"/>
      <c r="EH339" s="22"/>
      <c r="EI339" s="22"/>
      <c r="EJ339" s="22"/>
      <c r="EK339" s="22"/>
      <c r="EL339" s="22"/>
      <c r="EM339" s="22"/>
      <c r="EN339" s="22"/>
      <c r="EO339" s="22"/>
      <c r="EP339" s="22"/>
      <c r="EQ339" s="22"/>
      <c r="ER339" s="22"/>
      <c r="ES339" s="22"/>
      <c r="ET339" s="22"/>
      <c r="EU339" s="22"/>
      <c r="EV339" s="22"/>
      <c r="EW339" s="22"/>
      <c r="EX339" s="22"/>
      <c r="EY339" s="22"/>
      <c r="EZ339" s="22"/>
      <c r="FA339" s="22"/>
      <c r="FB339" s="22"/>
      <c r="FC339" s="22"/>
      <c r="FD339" s="22"/>
      <c r="FE339" s="22"/>
      <c r="FF339" s="22"/>
      <c r="FG339" s="22"/>
      <c r="FH339" s="22"/>
      <c r="FI339" s="22"/>
      <c r="FJ339" s="22"/>
      <c r="FK339" s="22"/>
      <c r="FL339" s="22"/>
      <c r="FM339" s="22"/>
      <c r="FN339" s="22"/>
      <c r="FO339" s="22"/>
      <c r="FP339" s="22"/>
      <c r="FQ339" s="22"/>
      <c r="FR339" s="22"/>
      <c r="FS339" s="22"/>
      <c r="FT339" s="22"/>
      <c r="FU339" s="22"/>
      <c r="FV339" s="22"/>
      <c r="FW339" s="22"/>
      <c r="FX339" s="22"/>
      <c r="FY339" s="22"/>
      <c r="FZ339" s="22"/>
      <c r="GA339" s="22"/>
      <c r="GB339" s="22"/>
      <c r="GC339" s="22"/>
      <c r="GD339" s="22"/>
      <c r="GE339" s="22"/>
      <c r="GF339" s="22"/>
      <c r="GG339" s="22"/>
      <c r="GH339" s="22"/>
      <c r="GI339" s="22"/>
      <c r="GJ339" s="22"/>
      <c r="GK339" s="22"/>
      <c r="GL339" s="22"/>
      <c r="GM339" s="22"/>
      <c r="GN339" s="22"/>
      <c r="GO339" s="22"/>
      <c r="GP339" s="22"/>
      <c r="GQ339" s="22"/>
      <c r="GR339" s="22"/>
      <c r="GS339" s="22"/>
      <c r="GT339" s="22"/>
      <c r="GU339" s="22"/>
      <c r="GV339" s="22"/>
      <c r="GW339" s="22"/>
      <c r="GX339" s="22"/>
      <c r="GY339" s="22"/>
      <c r="GZ339" s="22"/>
      <c r="HA339" s="22"/>
      <c r="HB339" s="22"/>
      <c r="HC339" s="22"/>
      <c r="HD339" s="22"/>
      <c r="HE339" s="22"/>
      <c r="HF339" s="22"/>
      <c r="HG339" s="22"/>
      <c r="HH339" s="22"/>
      <c r="HI339" s="22"/>
      <c r="HJ339" s="22"/>
      <c r="HK339" s="22"/>
      <c r="HL339" s="22"/>
      <c r="HM339" s="22"/>
      <c r="HN339" s="22"/>
      <c r="HO339" s="22"/>
      <c r="HP339" s="22"/>
      <c r="HQ339" s="22"/>
      <c r="HR339" s="22"/>
      <c r="HS339" s="22"/>
      <c r="HT339" s="22"/>
      <c r="HU339" s="22"/>
      <c r="HV339" s="22"/>
      <c r="HW339" s="22"/>
      <c r="HX339" s="22"/>
      <c r="HY339" s="22"/>
      <c r="HZ339" s="22"/>
      <c r="IA339" s="22"/>
      <c r="IB339" s="22"/>
      <c r="IC339" s="22"/>
      <c r="ID339" s="22"/>
      <c r="IE339" s="22"/>
      <c r="IF339" s="22"/>
    </row>
    <row r="340" s="1" customFormat="1" ht="30" customHeight="1" spans="1:240">
      <c r="A340" s="12">
        <v>337</v>
      </c>
      <c r="B340" s="13" t="s">
        <v>7220</v>
      </c>
      <c r="C340" s="13" t="s">
        <v>6905</v>
      </c>
      <c r="D340" s="13" t="s">
        <v>50</v>
      </c>
      <c r="E340" s="13" t="s">
        <v>7221</v>
      </c>
      <c r="F340" s="13" t="s">
        <v>47</v>
      </c>
      <c r="G340" s="19">
        <v>1</v>
      </c>
      <c r="H340" s="16">
        <v>89</v>
      </c>
      <c r="I340" s="16">
        <v>89</v>
      </c>
      <c r="J340" s="16">
        <v>2025.4</v>
      </c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  <c r="X340" s="22"/>
      <c r="Y340" s="22"/>
      <c r="Z340" s="22"/>
      <c r="AA340" s="22"/>
      <c r="AB340" s="22"/>
      <c r="AC340" s="22"/>
      <c r="AD340" s="22"/>
      <c r="AE340" s="22"/>
      <c r="AF340" s="22"/>
      <c r="AG340" s="22"/>
      <c r="AH340" s="22"/>
      <c r="AI340" s="22"/>
      <c r="AJ340" s="22"/>
      <c r="AK340" s="22"/>
      <c r="AL340" s="22"/>
      <c r="AM340" s="22"/>
      <c r="AN340" s="22"/>
      <c r="AO340" s="22"/>
      <c r="AP340" s="22"/>
      <c r="AQ340" s="22"/>
      <c r="AR340" s="22"/>
      <c r="AS340" s="22"/>
      <c r="AT340" s="22"/>
      <c r="AU340" s="22"/>
      <c r="AV340" s="22"/>
      <c r="AW340" s="22"/>
      <c r="AX340" s="22"/>
      <c r="AY340" s="22"/>
      <c r="AZ340" s="22"/>
      <c r="BA340" s="22"/>
      <c r="BB340" s="22"/>
      <c r="BC340" s="22"/>
      <c r="BD340" s="22"/>
      <c r="BE340" s="22"/>
      <c r="BF340" s="22"/>
      <c r="BG340" s="22"/>
      <c r="BH340" s="22"/>
      <c r="BI340" s="22"/>
      <c r="BJ340" s="22"/>
      <c r="BK340" s="22"/>
      <c r="BL340" s="22"/>
      <c r="BM340" s="22"/>
      <c r="BN340" s="22"/>
      <c r="BO340" s="22"/>
      <c r="BP340" s="22"/>
      <c r="BQ340" s="22"/>
      <c r="BR340" s="22"/>
      <c r="BS340" s="22"/>
      <c r="BT340" s="22"/>
      <c r="BU340" s="22"/>
      <c r="BV340" s="22"/>
      <c r="BW340" s="22"/>
      <c r="BX340" s="22"/>
      <c r="BY340" s="22"/>
      <c r="BZ340" s="22"/>
      <c r="CA340" s="22"/>
      <c r="CB340" s="22"/>
      <c r="CC340" s="22"/>
      <c r="CD340" s="22"/>
      <c r="CE340" s="22"/>
      <c r="CF340" s="22"/>
      <c r="CG340" s="22"/>
      <c r="CH340" s="22"/>
      <c r="CI340" s="22"/>
      <c r="CJ340" s="22"/>
      <c r="CK340" s="22"/>
      <c r="CL340" s="22"/>
      <c r="CM340" s="22"/>
      <c r="CN340" s="22"/>
      <c r="CO340" s="22"/>
      <c r="CP340" s="22"/>
      <c r="CQ340" s="22"/>
      <c r="CR340" s="22"/>
      <c r="CS340" s="22"/>
      <c r="CT340" s="22"/>
      <c r="CU340" s="22"/>
      <c r="CV340" s="22"/>
      <c r="CW340" s="22"/>
      <c r="CX340" s="22"/>
      <c r="CY340" s="22"/>
      <c r="CZ340" s="22"/>
      <c r="DA340" s="22"/>
      <c r="DB340" s="22"/>
      <c r="DC340" s="22"/>
      <c r="DD340" s="22"/>
      <c r="DE340" s="22"/>
      <c r="DF340" s="22"/>
      <c r="DG340" s="22"/>
      <c r="DH340" s="22"/>
      <c r="DI340" s="22"/>
      <c r="DJ340" s="22"/>
      <c r="DK340" s="22"/>
      <c r="DL340" s="22"/>
      <c r="DM340" s="22"/>
      <c r="DN340" s="22"/>
      <c r="DO340" s="22"/>
      <c r="DP340" s="22"/>
      <c r="DQ340" s="22"/>
      <c r="DR340" s="22"/>
      <c r="DS340" s="22"/>
      <c r="DT340" s="22"/>
      <c r="DU340" s="22"/>
      <c r="DV340" s="22"/>
      <c r="DW340" s="22"/>
      <c r="DX340" s="22"/>
      <c r="DY340" s="22"/>
      <c r="DZ340" s="22"/>
      <c r="EA340" s="22"/>
      <c r="EB340" s="22"/>
      <c r="EC340" s="22"/>
      <c r="ED340" s="22"/>
      <c r="EE340" s="22"/>
      <c r="EF340" s="22"/>
      <c r="EG340" s="22"/>
      <c r="EH340" s="22"/>
      <c r="EI340" s="22"/>
      <c r="EJ340" s="22"/>
      <c r="EK340" s="22"/>
      <c r="EL340" s="22"/>
      <c r="EM340" s="22"/>
      <c r="EN340" s="22"/>
      <c r="EO340" s="22"/>
      <c r="EP340" s="22"/>
      <c r="EQ340" s="22"/>
      <c r="ER340" s="22"/>
      <c r="ES340" s="22"/>
      <c r="ET340" s="22"/>
      <c r="EU340" s="22"/>
      <c r="EV340" s="22"/>
      <c r="EW340" s="22"/>
      <c r="EX340" s="22"/>
      <c r="EY340" s="22"/>
      <c r="EZ340" s="22"/>
      <c r="FA340" s="22"/>
      <c r="FB340" s="22"/>
      <c r="FC340" s="22"/>
      <c r="FD340" s="22"/>
      <c r="FE340" s="22"/>
      <c r="FF340" s="22"/>
      <c r="FG340" s="22"/>
      <c r="FH340" s="22"/>
      <c r="FI340" s="22"/>
      <c r="FJ340" s="22"/>
      <c r="FK340" s="22"/>
      <c r="FL340" s="22"/>
      <c r="FM340" s="22"/>
      <c r="FN340" s="22"/>
      <c r="FO340" s="22"/>
      <c r="FP340" s="22"/>
      <c r="FQ340" s="22"/>
      <c r="FR340" s="22"/>
      <c r="FS340" s="22"/>
      <c r="FT340" s="22"/>
      <c r="FU340" s="22"/>
      <c r="FV340" s="22"/>
      <c r="FW340" s="22"/>
      <c r="FX340" s="22"/>
      <c r="FY340" s="22"/>
      <c r="FZ340" s="22"/>
      <c r="GA340" s="22"/>
      <c r="GB340" s="22"/>
      <c r="GC340" s="22"/>
      <c r="GD340" s="22"/>
      <c r="GE340" s="22"/>
      <c r="GF340" s="22"/>
      <c r="GG340" s="22"/>
      <c r="GH340" s="22"/>
      <c r="GI340" s="22"/>
      <c r="GJ340" s="22"/>
      <c r="GK340" s="22"/>
      <c r="GL340" s="22"/>
      <c r="GM340" s="22"/>
      <c r="GN340" s="22"/>
      <c r="GO340" s="22"/>
      <c r="GP340" s="22"/>
      <c r="GQ340" s="22"/>
      <c r="GR340" s="22"/>
      <c r="GS340" s="22"/>
      <c r="GT340" s="22"/>
      <c r="GU340" s="22"/>
      <c r="GV340" s="22"/>
      <c r="GW340" s="22"/>
      <c r="GX340" s="22"/>
      <c r="GY340" s="22"/>
      <c r="GZ340" s="22"/>
      <c r="HA340" s="22"/>
      <c r="HB340" s="22"/>
      <c r="HC340" s="22"/>
      <c r="HD340" s="22"/>
      <c r="HE340" s="22"/>
      <c r="HF340" s="22"/>
      <c r="HG340" s="22"/>
      <c r="HH340" s="22"/>
      <c r="HI340" s="22"/>
      <c r="HJ340" s="22"/>
      <c r="HK340" s="22"/>
      <c r="HL340" s="22"/>
      <c r="HM340" s="22"/>
      <c r="HN340" s="22"/>
      <c r="HO340" s="22"/>
      <c r="HP340" s="22"/>
      <c r="HQ340" s="22"/>
      <c r="HR340" s="22"/>
      <c r="HS340" s="22"/>
      <c r="HT340" s="22"/>
      <c r="HU340" s="22"/>
      <c r="HV340" s="22"/>
      <c r="HW340" s="22"/>
      <c r="HX340" s="22"/>
      <c r="HY340" s="22"/>
      <c r="HZ340" s="22"/>
      <c r="IA340" s="22"/>
      <c r="IB340" s="22"/>
      <c r="IC340" s="22"/>
      <c r="ID340" s="22"/>
      <c r="IE340" s="22"/>
      <c r="IF340" s="22"/>
    </row>
    <row r="341" s="1" customFormat="1" ht="30" customHeight="1" spans="1:240">
      <c r="A341" s="12">
        <v>338</v>
      </c>
      <c r="B341" s="13" t="s">
        <v>7220</v>
      </c>
      <c r="C341" s="13" t="s">
        <v>6905</v>
      </c>
      <c r="D341" s="13" t="s">
        <v>50</v>
      </c>
      <c r="E341" s="13" t="s">
        <v>7222</v>
      </c>
      <c r="F341" s="13" t="s">
        <v>47</v>
      </c>
      <c r="G341" s="19">
        <v>1</v>
      </c>
      <c r="H341" s="16">
        <v>89</v>
      </c>
      <c r="I341" s="16">
        <v>89</v>
      </c>
      <c r="J341" s="16">
        <v>2025.4</v>
      </c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  <c r="X341" s="22"/>
      <c r="Y341" s="22"/>
      <c r="Z341" s="22"/>
      <c r="AA341" s="22"/>
      <c r="AB341" s="22"/>
      <c r="AC341" s="22"/>
      <c r="AD341" s="22"/>
      <c r="AE341" s="22"/>
      <c r="AF341" s="22"/>
      <c r="AG341" s="22"/>
      <c r="AH341" s="22"/>
      <c r="AI341" s="22"/>
      <c r="AJ341" s="22"/>
      <c r="AK341" s="22"/>
      <c r="AL341" s="22"/>
      <c r="AM341" s="22"/>
      <c r="AN341" s="22"/>
      <c r="AO341" s="22"/>
      <c r="AP341" s="22"/>
      <c r="AQ341" s="22"/>
      <c r="AR341" s="22"/>
      <c r="AS341" s="22"/>
      <c r="AT341" s="22"/>
      <c r="AU341" s="22"/>
      <c r="AV341" s="22"/>
      <c r="AW341" s="22"/>
      <c r="AX341" s="22"/>
      <c r="AY341" s="22"/>
      <c r="AZ341" s="22"/>
      <c r="BA341" s="22"/>
      <c r="BB341" s="22"/>
      <c r="BC341" s="22"/>
      <c r="BD341" s="22"/>
      <c r="BE341" s="22"/>
      <c r="BF341" s="22"/>
      <c r="BG341" s="22"/>
      <c r="BH341" s="22"/>
      <c r="BI341" s="22"/>
      <c r="BJ341" s="22"/>
      <c r="BK341" s="22"/>
      <c r="BL341" s="22"/>
      <c r="BM341" s="22"/>
      <c r="BN341" s="22"/>
      <c r="BO341" s="22"/>
      <c r="BP341" s="22"/>
      <c r="BQ341" s="22"/>
      <c r="BR341" s="22"/>
      <c r="BS341" s="22"/>
      <c r="BT341" s="22"/>
      <c r="BU341" s="22"/>
      <c r="BV341" s="22"/>
      <c r="BW341" s="22"/>
      <c r="BX341" s="22"/>
      <c r="BY341" s="22"/>
      <c r="BZ341" s="22"/>
      <c r="CA341" s="22"/>
      <c r="CB341" s="22"/>
      <c r="CC341" s="22"/>
      <c r="CD341" s="22"/>
      <c r="CE341" s="22"/>
      <c r="CF341" s="22"/>
      <c r="CG341" s="22"/>
      <c r="CH341" s="22"/>
      <c r="CI341" s="22"/>
      <c r="CJ341" s="22"/>
      <c r="CK341" s="22"/>
      <c r="CL341" s="22"/>
      <c r="CM341" s="22"/>
      <c r="CN341" s="22"/>
      <c r="CO341" s="22"/>
      <c r="CP341" s="22"/>
      <c r="CQ341" s="22"/>
      <c r="CR341" s="22"/>
      <c r="CS341" s="22"/>
      <c r="CT341" s="22"/>
      <c r="CU341" s="22"/>
      <c r="CV341" s="22"/>
      <c r="CW341" s="22"/>
      <c r="CX341" s="22"/>
      <c r="CY341" s="22"/>
      <c r="CZ341" s="22"/>
      <c r="DA341" s="22"/>
      <c r="DB341" s="22"/>
      <c r="DC341" s="22"/>
      <c r="DD341" s="22"/>
      <c r="DE341" s="22"/>
      <c r="DF341" s="22"/>
      <c r="DG341" s="22"/>
      <c r="DH341" s="22"/>
      <c r="DI341" s="22"/>
      <c r="DJ341" s="22"/>
      <c r="DK341" s="22"/>
      <c r="DL341" s="22"/>
      <c r="DM341" s="22"/>
      <c r="DN341" s="22"/>
      <c r="DO341" s="22"/>
      <c r="DP341" s="22"/>
      <c r="DQ341" s="22"/>
      <c r="DR341" s="22"/>
      <c r="DS341" s="22"/>
      <c r="DT341" s="22"/>
      <c r="DU341" s="22"/>
      <c r="DV341" s="22"/>
      <c r="DW341" s="22"/>
      <c r="DX341" s="22"/>
      <c r="DY341" s="22"/>
      <c r="DZ341" s="22"/>
      <c r="EA341" s="22"/>
      <c r="EB341" s="22"/>
      <c r="EC341" s="22"/>
      <c r="ED341" s="22"/>
      <c r="EE341" s="22"/>
      <c r="EF341" s="22"/>
      <c r="EG341" s="22"/>
      <c r="EH341" s="22"/>
      <c r="EI341" s="22"/>
      <c r="EJ341" s="22"/>
      <c r="EK341" s="22"/>
      <c r="EL341" s="22"/>
      <c r="EM341" s="22"/>
      <c r="EN341" s="22"/>
      <c r="EO341" s="22"/>
      <c r="EP341" s="22"/>
      <c r="EQ341" s="22"/>
      <c r="ER341" s="22"/>
      <c r="ES341" s="22"/>
      <c r="ET341" s="22"/>
      <c r="EU341" s="22"/>
      <c r="EV341" s="22"/>
      <c r="EW341" s="22"/>
      <c r="EX341" s="22"/>
      <c r="EY341" s="22"/>
      <c r="EZ341" s="22"/>
      <c r="FA341" s="22"/>
      <c r="FB341" s="22"/>
      <c r="FC341" s="22"/>
      <c r="FD341" s="22"/>
      <c r="FE341" s="22"/>
      <c r="FF341" s="22"/>
      <c r="FG341" s="22"/>
      <c r="FH341" s="22"/>
      <c r="FI341" s="22"/>
      <c r="FJ341" s="22"/>
      <c r="FK341" s="22"/>
      <c r="FL341" s="22"/>
      <c r="FM341" s="22"/>
      <c r="FN341" s="22"/>
      <c r="FO341" s="22"/>
      <c r="FP341" s="22"/>
      <c r="FQ341" s="22"/>
      <c r="FR341" s="22"/>
      <c r="FS341" s="22"/>
      <c r="FT341" s="22"/>
      <c r="FU341" s="22"/>
      <c r="FV341" s="22"/>
      <c r="FW341" s="22"/>
      <c r="FX341" s="22"/>
      <c r="FY341" s="22"/>
      <c r="FZ341" s="22"/>
      <c r="GA341" s="22"/>
      <c r="GB341" s="22"/>
      <c r="GC341" s="22"/>
      <c r="GD341" s="22"/>
      <c r="GE341" s="22"/>
      <c r="GF341" s="22"/>
      <c r="GG341" s="22"/>
      <c r="GH341" s="22"/>
      <c r="GI341" s="22"/>
      <c r="GJ341" s="22"/>
      <c r="GK341" s="22"/>
      <c r="GL341" s="22"/>
      <c r="GM341" s="22"/>
      <c r="GN341" s="22"/>
      <c r="GO341" s="22"/>
      <c r="GP341" s="22"/>
      <c r="GQ341" s="22"/>
      <c r="GR341" s="22"/>
      <c r="GS341" s="22"/>
      <c r="GT341" s="22"/>
      <c r="GU341" s="22"/>
      <c r="GV341" s="22"/>
      <c r="GW341" s="22"/>
      <c r="GX341" s="22"/>
      <c r="GY341" s="22"/>
      <c r="GZ341" s="22"/>
      <c r="HA341" s="22"/>
      <c r="HB341" s="22"/>
      <c r="HC341" s="22"/>
      <c r="HD341" s="22"/>
      <c r="HE341" s="22"/>
      <c r="HF341" s="22"/>
      <c r="HG341" s="22"/>
      <c r="HH341" s="22"/>
      <c r="HI341" s="22"/>
      <c r="HJ341" s="22"/>
      <c r="HK341" s="22"/>
      <c r="HL341" s="22"/>
      <c r="HM341" s="22"/>
      <c r="HN341" s="22"/>
      <c r="HO341" s="22"/>
      <c r="HP341" s="22"/>
      <c r="HQ341" s="22"/>
      <c r="HR341" s="22"/>
      <c r="HS341" s="22"/>
      <c r="HT341" s="22"/>
      <c r="HU341" s="22"/>
      <c r="HV341" s="22"/>
      <c r="HW341" s="22"/>
      <c r="HX341" s="22"/>
      <c r="HY341" s="22"/>
      <c r="HZ341" s="22"/>
      <c r="IA341" s="22"/>
      <c r="IB341" s="22"/>
      <c r="IC341" s="22"/>
      <c r="ID341" s="22"/>
      <c r="IE341" s="22"/>
      <c r="IF341" s="22"/>
    </row>
    <row r="342" s="1" customFormat="1" ht="30" customHeight="1" spans="1:240">
      <c r="A342" s="12">
        <v>339</v>
      </c>
      <c r="B342" s="13" t="s">
        <v>4657</v>
      </c>
      <c r="C342" s="13" t="s">
        <v>6905</v>
      </c>
      <c r="D342" s="13" t="s">
        <v>39</v>
      </c>
      <c r="E342" s="13" t="s">
        <v>4657</v>
      </c>
      <c r="F342" s="13" t="s">
        <v>32</v>
      </c>
      <c r="G342" s="19">
        <v>1</v>
      </c>
      <c r="H342" s="16">
        <v>459</v>
      </c>
      <c r="I342" s="16">
        <v>459</v>
      </c>
      <c r="J342" s="16">
        <v>2025.4</v>
      </c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  <c r="X342" s="22"/>
      <c r="Y342" s="22"/>
      <c r="Z342" s="22"/>
      <c r="AA342" s="22"/>
      <c r="AB342" s="22"/>
      <c r="AC342" s="22"/>
      <c r="AD342" s="22"/>
      <c r="AE342" s="22"/>
      <c r="AF342" s="22"/>
      <c r="AG342" s="22"/>
      <c r="AH342" s="22"/>
      <c r="AI342" s="22"/>
      <c r="AJ342" s="22"/>
      <c r="AK342" s="22"/>
      <c r="AL342" s="22"/>
      <c r="AM342" s="22"/>
      <c r="AN342" s="22"/>
      <c r="AO342" s="22"/>
      <c r="AP342" s="22"/>
      <c r="AQ342" s="22"/>
      <c r="AR342" s="22"/>
      <c r="AS342" s="22"/>
      <c r="AT342" s="22"/>
      <c r="AU342" s="22"/>
      <c r="AV342" s="22"/>
      <c r="AW342" s="22"/>
      <c r="AX342" s="22"/>
      <c r="AY342" s="22"/>
      <c r="AZ342" s="22"/>
      <c r="BA342" s="22"/>
      <c r="BB342" s="22"/>
      <c r="BC342" s="22"/>
      <c r="BD342" s="22"/>
      <c r="BE342" s="22"/>
      <c r="BF342" s="22"/>
      <c r="BG342" s="22"/>
      <c r="BH342" s="22"/>
      <c r="BI342" s="22"/>
      <c r="BJ342" s="22"/>
      <c r="BK342" s="22"/>
      <c r="BL342" s="22"/>
      <c r="BM342" s="22"/>
      <c r="BN342" s="22"/>
      <c r="BO342" s="22"/>
      <c r="BP342" s="22"/>
      <c r="BQ342" s="22"/>
      <c r="BR342" s="22"/>
      <c r="BS342" s="22"/>
      <c r="BT342" s="22"/>
      <c r="BU342" s="22"/>
      <c r="BV342" s="22"/>
      <c r="BW342" s="22"/>
      <c r="BX342" s="22"/>
      <c r="BY342" s="22"/>
      <c r="BZ342" s="22"/>
      <c r="CA342" s="22"/>
      <c r="CB342" s="22"/>
      <c r="CC342" s="22"/>
      <c r="CD342" s="22"/>
      <c r="CE342" s="22"/>
      <c r="CF342" s="22"/>
      <c r="CG342" s="22"/>
      <c r="CH342" s="22"/>
      <c r="CI342" s="22"/>
      <c r="CJ342" s="22"/>
      <c r="CK342" s="22"/>
      <c r="CL342" s="22"/>
      <c r="CM342" s="22"/>
      <c r="CN342" s="22"/>
      <c r="CO342" s="22"/>
      <c r="CP342" s="22"/>
      <c r="CQ342" s="22"/>
      <c r="CR342" s="22"/>
      <c r="CS342" s="22"/>
      <c r="CT342" s="22"/>
      <c r="CU342" s="22"/>
      <c r="CV342" s="22"/>
      <c r="CW342" s="22"/>
      <c r="CX342" s="22"/>
      <c r="CY342" s="22"/>
      <c r="CZ342" s="22"/>
      <c r="DA342" s="22"/>
      <c r="DB342" s="22"/>
      <c r="DC342" s="22"/>
      <c r="DD342" s="22"/>
      <c r="DE342" s="22"/>
      <c r="DF342" s="22"/>
      <c r="DG342" s="22"/>
      <c r="DH342" s="22"/>
      <c r="DI342" s="22"/>
      <c r="DJ342" s="22"/>
      <c r="DK342" s="22"/>
      <c r="DL342" s="22"/>
      <c r="DM342" s="22"/>
      <c r="DN342" s="22"/>
      <c r="DO342" s="22"/>
      <c r="DP342" s="22"/>
      <c r="DQ342" s="22"/>
      <c r="DR342" s="22"/>
      <c r="DS342" s="22"/>
      <c r="DT342" s="22"/>
      <c r="DU342" s="22"/>
      <c r="DV342" s="22"/>
      <c r="DW342" s="22"/>
      <c r="DX342" s="22"/>
      <c r="DY342" s="22"/>
      <c r="DZ342" s="22"/>
      <c r="EA342" s="22"/>
      <c r="EB342" s="22"/>
      <c r="EC342" s="22"/>
      <c r="ED342" s="22"/>
      <c r="EE342" s="22"/>
      <c r="EF342" s="22"/>
      <c r="EG342" s="22"/>
      <c r="EH342" s="22"/>
      <c r="EI342" s="22"/>
      <c r="EJ342" s="22"/>
      <c r="EK342" s="22"/>
      <c r="EL342" s="22"/>
      <c r="EM342" s="22"/>
      <c r="EN342" s="22"/>
      <c r="EO342" s="22"/>
      <c r="EP342" s="22"/>
      <c r="EQ342" s="22"/>
      <c r="ER342" s="22"/>
      <c r="ES342" s="22"/>
      <c r="ET342" s="22"/>
      <c r="EU342" s="22"/>
      <c r="EV342" s="22"/>
      <c r="EW342" s="22"/>
      <c r="EX342" s="22"/>
      <c r="EY342" s="22"/>
      <c r="EZ342" s="22"/>
      <c r="FA342" s="22"/>
      <c r="FB342" s="22"/>
      <c r="FC342" s="22"/>
      <c r="FD342" s="22"/>
      <c r="FE342" s="22"/>
      <c r="FF342" s="22"/>
      <c r="FG342" s="22"/>
      <c r="FH342" s="22"/>
      <c r="FI342" s="22"/>
      <c r="FJ342" s="22"/>
      <c r="FK342" s="22"/>
      <c r="FL342" s="22"/>
      <c r="FM342" s="22"/>
      <c r="FN342" s="22"/>
      <c r="FO342" s="22"/>
      <c r="FP342" s="22"/>
      <c r="FQ342" s="22"/>
      <c r="FR342" s="22"/>
      <c r="FS342" s="22"/>
      <c r="FT342" s="22"/>
      <c r="FU342" s="22"/>
      <c r="FV342" s="22"/>
      <c r="FW342" s="22"/>
      <c r="FX342" s="22"/>
      <c r="FY342" s="22"/>
      <c r="FZ342" s="22"/>
      <c r="GA342" s="22"/>
      <c r="GB342" s="22"/>
      <c r="GC342" s="22"/>
      <c r="GD342" s="22"/>
      <c r="GE342" s="22"/>
      <c r="GF342" s="22"/>
      <c r="GG342" s="22"/>
      <c r="GH342" s="22"/>
      <c r="GI342" s="22"/>
      <c r="GJ342" s="22"/>
      <c r="GK342" s="22"/>
      <c r="GL342" s="22"/>
      <c r="GM342" s="22"/>
      <c r="GN342" s="22"/>
      <c r="GO342" s="22"/>
      <c r="GP342" s="22"/>
      <c r="GQ342" s="22"/>
      <c r="GR342" s="22"/>
      <c r="GS342" s="22"/>
      <c r="GT342" s="22"/>
      <c r="GU342" s="22"/>
      <c r="GV342" s="22"/>
      <c r="GW342" s="22"/>
      <c r="GX342" s="22"/>
      <c r="GY342" s="22"/>
      <c r="GZ342" s="22"/>
      <c r="HA342" s="22"/>
      <c r="HB342" s="22"/>
      <c r="HC342" s="22"/>
      <c r="HD342" s="22"/>
      <c r="HE342" s="22"/>
      <c r="HF342" s="22"/>
      <c r="HG342" s="22"/>
      <c r="HH342" s="22"/>
      <c r="HI342" s="22"/>
      <c r="HJ342" s="22"/>
      <c r="HK342" s="22"/>
      <c r="HL342" s="22"/>
      <c r="HM342" s="22"/>
      <c r="HN342" s="22"/>
      <c r="HO342" s="22"/>
      <c r="HP342" s="22"/>
      <c r="HQ342" s="22"/>
      <c r="HR342" s="22"/>
      <c r="HS342" s="22"/>
      <c r="HT342" s="22"/>
      <c r="HU342" s="22"/>
      <c r="HV342" s="22"/>
      <c r="HW342" s="22"/>
      <c r="HX342" s="22"/>
      <c r="HY342" s="22"/>
      <c r="HZ342" s="22"/>
      <c r="IA342" s="22"/>
      <c r="IB342" s="22"/>
      <c r="IC342" s="22"/>
      <c r="ID342" s="22"/>
      <c r="IE342" s="22"/>
      <c r="IF342" s="22"/>
    </row>
    <row r="343" s="1" customFormat="1" ht="30" customHeight="1" spans="1:240">
      <c r="A343" s="12">
        <v>340</v>
      </c>
      <c r="B343" s="13" t="s">
        <v>4657</v>
      </c>
      <c r="C343" s="13" t="s">
        <v>6905</v>
      </c>
      <c r="D343" s="13" t="s">
        <v>39</v>
      </c>
      <c r="E343" s="13" t="s">
        <v>7223</v>
      </c>
      <c r="F343" s="13" t="s">
        <v>32</v>
      </c>
      <c r="G343" s="19">
        <v>1</v>
      </c>
      <c r="H343" s="16">
        <v>459</v>
      </c>
      <c r="I343" s="16">
        <v>459</v>
      </c>
      <c r="J343" s="16">
        <v>2025.4</v>
      </c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  <c r="X343" s="22"/>
      <c r="Y343" s="22"/>
      <c r="Z343" s="22"/>
      <c r="AA343" s="22"/>
      <c r="AB343" s="22"/>
      <c r="AC343" s="22"/>
      <c r="AD343" s="22"/>
      <c r="AE343" s="22"/>
      <c r="AF343" s="22"/>
      <c r="AG343" s="22"/>
      <c r="AH343" s="22"/>
      <c r="AI343" s="22"/>
      <c r="AJ343" s="22"/>
      <c r="AK343" s="22"/>
      <c r="AL343" s="22"/>
      <c r="AM343" s="22"/>
      <c r="AN343" s="22"/>
      <c r="AO343" s="22"/>
      <c r="AP343" s="22"/>
      <c r="AQ343" s="22"/>
      <c r="AR343" s="22"/>
      <c r="AS343" s="22"/>
      <c r="AT343" s="22"/>
      <c r="AU343" s="22"/>
      <c r="AV343" s="22"/>
      <c r="AW343" s="22"/>
      <c r="AX343" s="22"/>
      <c r="AY343" s="22"/>
      <c r="AZ343" s="22"/>
      <c r="BA343" s="22"/>
      <c r="BB343" s="22"/>
      <c r="BC343" s="22"/>
      <c r="BD343" s="22"/>
      <c r="BE343" s="22"/>
      <c r="BF343" s="22"/>
      <c r="BG343" s="22"/>
      <c r="BH343" s="22"/>
      <c r="BI343" s="22"/>
      <c r="BJ343" s="22"/>
      <c r="BK343" s="22"/>
      <c r="BL343" s="22"/>
      <c r="BM343" s="22"/>
      <c r="BN343" s="22"/>
      <c r="BO343" s="22"/>
      <c r="BP343" s="22"/>
      <c r="BQ343" s="22"/>
      <c r="BR343" s="22"/>
      <c r="BS343" s="22"/>
      <c r="BT343" s="22"/>
      <c r="BU343" s="22"/>
      <c r="BV343" s="22"/>
      <c r="BW343" s="22"/>
      <c r="BX343" s="22"/>
      <c r="BY343" s="22"/>
      <c r="BZ343" s="22"/>
      <c r="CA343" s="22"/>
      <c r="CB343" s="22"/>
      <c r="CC343" s="22"/>
      <c r="CD343" s="22"/>
      <c r="CE343" s="22"/>
      <c r="CF343" s="22"/>
      <c r="CG343" s="22"/>
      <c r="CH343" s="22"/>
      <c r="CI343" s="22"/>
      <c r="CJ343" s="22"/>
      <c r="CK343" s="22"/>
      <c r="CL343" s="22"/>
      <c r="CM343" s="22"/>
      <c r="CN343" s="22"/>
      <c r="CO343" s="22"/>
      <c r="CP343" s="22"/>
      <c r="CQ343" s="22"/>
      <c r="CR343" s="22"/>
      <c r="CS343" s="22"/>
      <c r="CT343" s="22"/>
      <c r="CU343" s="22"/>
      <c r="CV343" s="22"/>
      <c r="CW343" s="22"/>
      <c r="CX343" s="22"/>
      <c r="CY343" s="22"/>
      <c r="CZ343" s="22"/>
      <c r="DA343" s="22"/>
      <c r="DB343" s="22"/>
      <c r="DC343" s="22"/>
      <c r="DD343" s="22"/>
      <c r="DE343" s="22"/>
      <c r="DF343" s="22"/>
      <c r="DG343" s="22"/>
      <c r="DH343" s="22"/>
      <c r="DI343" s="22"/>
      <c r="DJ343" s="22"/>
      <c r="DK343" s="22"/>
      <c r="DL343" s="22"/>
      <c r="DM343" s="22"/>
      <c r="DN343" s="22"/>
      <c r="DO343" s="22"/>
      <c r="DP343" s="22"/>
      <c r="DQ343" s="22"/>
      <c r="DR343" s="22"/>
      <c r="DS343" s="22"/>
      <c r="DT343" s="22"/>
      <c r="DU343" s="22"/>
      <c r="DV343" s="22"/>
      <c r="DW343" s="22"/>
      <c r="DX343" s="22"/>
      <c r="DY343" s="22"/>
      <c r="DZ343" s="22"/>
      <c r="EA343" s="22"/>
      <c r="EB343" s="22"/>
      <c r="EC343" s="22"/>
      <c r="ED343" s="22"/>
      <c r="EE343" s="22"/>
      <c r="EF343" s="22"/>
      <c r="EG343" s="22"/>
      <c r="EH343" s="22"/>
      <c r="EI343" s="22"/>
      <c r="EJ343" s="22"/>
      <c r="EK343" s="22"/>
      <c r="EL343" s="22"/>
      <c r="EM343" s="22"/>
      <c r="EN343" s="22"/>
      <c r="EO343" s="22"/>
      <c r="EP343" s="22"/>
      <c r="EQ343" s="22"/>
      <c r="ER343" s="22"/>
      <c r="ES343" s="22"/>
      <c r="ET343" s="22"/>
      <c r="EU343" s="22"/>
      <c r="EV343" s="22"/>
      <c r="EW343" s="22"/>
      <c r="EX343" s="22"/>
      <c r="EY343" s="22"/>
      <c r="EZ343" s="22"/>
      <c r="FA343" s="22"/>
      <c r="FB343" s="22"/>
      <c r="FC343" s="22"/>
      <c r="FD343" s="22"/>
      <c r="FE343" s="22"/>
      <c r="FF343" s="22"/>
      <c r="FG343" s="22"/>
      <c r="FH343" s="22"/>
      <c r="FI343" s="22"/>
      <c r="FJ343" s="22"/>
      <c r="FK343" s="22"/>
      <c r="FL343" s="22"/>
      <c r="FM343" s="22"/>
      <c r="FN343" s="22"/>
      <c r="FO343" s="22"/>
      <c r="FP343" s="22"/>
      <c r="FQ343" s="22"/>
      <c r="FR343" s="22"/>
      <c r="FS343" s="22"/>
      <c r="FT343" s="22"/>
      <c r="FU343" s="22"/>
      <c r="FV343" s="22"/>
      <c r="FW343" s="22"/>
      <c r="FX343" s="22"/>
      <c r="FY343" s="22"/>
      <c r="FZ343" s="22"/>
      <c r="GA343" s="22"/>
      <c r="GB343" s="22"/>
      <c r="GC343" s="22"/>
      <c r="GD343" s="22"/>
      <c r="GE343" s="22"/>
      <c r="GF343" s="22"/>
      <c r="GG343" s="22"/>
      <c r="GH343" s="22"/>
      <c r="GI343" s="22"/>
      <c r="GJ343" s="22"/>
      <c r="GK343" s="22"/>
      <c r="GL343" s="22"/>
      <c r="GM343" s="22"/>
      <c r="GN343" s="22"/>
      <c r="GO343" s="22"/>
      <c r="GP343" s="22"/>
      <c r="GQ343" s="22"/>
      <c r="GR343" s="22"/>
      <c r="GS343" s="22"/>
      <c r="GT343" s="22"/>
      <c r="GU343" s="22"/>
      <c r="GV343" s="22"/>
      <c r="GW343" s="22"/>
      <c r="GX343" s="22"/>
      <c r="GY343" s="22"/>
      <c r="GZ343" s="22"/>
      <c r="HA343" s="22"/>
      <c r="HB343" s="22"/>
      <c r="HC343" s="22"/>
      <c r="HD343" s="22"/>
      <c r="HE343" s="22"/>
      <c r="HF343" s="22"/>
      <c r="HG343" s="22"/>
      <c r="HH343" s="22"/>
      <c r="HI343" s="22"/>
      <c r="HJ343" s="22"/>
      <c r="HK343" s="22"/>
      <c r="HL343" s="22"/>
      <c r="HM343" s="22"/>
      <c r="HN343" s="22"/>
      <c r="HO343" s="22"/>
      <c r="HP343" s="22"/>
      <c r="HQ343" s="22"/>
      <c r="HR343" s="22"/>
      <c r="HS343" s="22"/>
      <c r="HT343" s="22"/>
      <c r="HU343" s="22"/>
      <c r="HV343" s="22"/>
      <c r="HW343" s="22"/>
      <c r="HX343" s="22"/>
      <c r="HY343" s="22"/>
      <c r="HZ343" s="22"/>
      <c r="IA343" s="22"/>
      <c r="IB343" s="22"/>
      <c r="IC343" s="22"/>
      <c r="ID343" s="22"/>
      <c r="IE343" s="22"/>
      <c r="IF343" s="22"/>
    </row>
    <row r="344" s="1" customFormat="1" ht="30" customHeight="1" spans="1:240">
      <c r="A344" s="12">
        <v>341</v>
      </c>
      <c r="B344" s="13" t="s">
        <v>7224</v>
      </c>
      <c r="C344" s="13" t="s">
        <v>6905</v>
      </c>
      <c r="D344" s="13" t="s">
        <v>39</v>
      </c>
      <c r="E344" s="13" t="s">
        <v>7224</v>
      </c>
      <c r="F344" s="13" t="s">
        <v>32</v>
      </c>
      <c r="G344" s="19">
        <v>1</v>
      </c>
      <c r="H344" s="16">
        <v>459</v>
      </c>
      <c r="I344" s="16">
        <v>459</v>
      </c>
      <c r="J344" s="16">
        <v>2025.4</v>
      </c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  <c r="X344" s="22"/>
      <c r="Y344" s="22"/>
      <c r="Z344" s="22"/>
      <c r="AA344" s="22"/>
      <c r="AB344" s="22"/>
      <c r="AC344" s="22"/>
      <c r="AD344" s="22"/>
      <c r="AE344" s="22"/>
      <c r="AF344" s="22"/>
      <c r="AG344" s="22"/>
      <c r="AH344" s="22"/>
      <c r="AI344" s="22"/>
      <c r="AJ344" s="22"/>
      <c r="AK344" s="22"/>
      <c r="AL344" s="22"/>
      <c r="AM344" s="22"/>
      <c r="AN344" s="22"/>
      <c r="AO344" s="22"/>
      <c r="AP344" s="22"/>
      <c r="AQ344" s="22"/>
      <c r="AR344" s="22"/>
      <c r="AS344" s="22"/>
      <c r="AT344" s="22"/>
      <c r="AU344" s="22"/>
      <c r="AV344" s="22"/>
      <c r="AW344" s="22"/>
      <c r="AX344" s="22"/>
      <c r="AY344" s="22"/>
      <c r="AZ344" s="22"/>
      <c r="BA344" s="22"/>
      <c r="BB344" s="22"/>
      <c r="BC344" s="22"/>
      <c r="BD344" s="22"/>
      <c r="BE344" s="22"/>
      <c r="BF344" s="22"/>
      <c r="BG344" s="22"/>
      <c r="BH344" s="22"/>
      <c r="BI344" s="22"/>
      <c r="BJ344" s="22"/>
      <c r="BK344" s="22"/>
      <c r="BL344" s="22"/>
      <c r="BM344" s="22"/>
      <c r="BN344" s="22"/>
      <c r="BO344" s="22"/>
      <c r="BP344" s="22"/>
      <c r="BQ344" s="22"/>
      <c r="BR344" s="22"/>
      <c r="BS344" s="22"/>
      <c r="BT344" s="22"/>
      <c r="BU344" s="22"/>
      <c r="BV344" s="22"/>
      <c r="BW344" s="22"/>
      <c r="BX344" s="22"/>
      <c r="BY344" s="22"/>
      <c r="BZ344" s="22"/>
      <c r="CA344" s="22"/>
      <c r="CB344" s="22"/>
      <c r="CC344" s="22"/>
      <c r="CD344" s="22"/>
      <c r="CE344" s="22"/>
      <c r="CF344" s="22"/>
      <c r="CG344" s="22"/>
      <c r="CH344" s="22"/>
      <c r="CI344" s="22"/>
      <c r="CJ344" s="22"/>
      <c r="CK344" s="22"/>
      <c r="CL344" s="22"/>
      <c r="CM344" s="22"/>
      <c r="CN344" s="22"/>
      <c r="CO344" s="22"/>
      <c r="CP344" s="22"/>
      <c r="CQ344" s="22"/>
      <c r="CR344" s="22"/>
      <c r="CS344" s="22"/>
      <c r="CT344" s="22"/>
      <c r="CU344" s="22"/>
      <c r="CV344" s="22"/>
      <c r="CW344" s="22"/>
      <c r="CX344" s="22"/>
      <c r="CY344" s="22"/>
      <c r="CZ344" s="22"/>
      <c r="DA344" s="22"/>
      <c r="DB344" s="22"/>
      <c r="DC344" s="22"/>
      <c r="DD344" s="22"/>
      <c r="DE344" s="22"/>
      <c r="DF344" s="22"/>
      <c r="DG344" s="22"/>
      <c r="DH344" s="22"/>
      <c r="DI344" s="22"/>
      <c r="DJ344" s="22"/>
      <c r="DK344" s="22"/>
      <c r="DL344" s="22"/>
      <c r="DM344" s="22"/>
      <c r="DN344" s="22"/>
      <c r="DO344" s="22"/>
      <c r="DP344" s="22"/>
      <c r="DQ344" s="22"/>
      <c r="DR344" s="22"/>
      <c r="DS344" s="22"/>
      <c r="DT344" s="22"/>
      <c r="DU344" s="22"/>
      <c r="DV344" s="22"/>
      <c r="DW344" s="22"/>
      <c r="DX344" s="22"/>
      <c r="DY344" s="22"/>
      <c r="DZ344" s="22"/>
      <c r="EA344" s="22"/>
      <c r="EB344" s="22"/>
      <c r="EC344" s="22"/>
      <c r="ED344" s="22"/>
      <c r="EE344" s="22"/>
      <c r="EF344" s="22"/>
      <c r="EG344" s="22"/>
      <c r="EH344" s="22"/>
      <c r="EI344" s="22"/>
      <c r="EJ344" s="22"/>
      <c r="EK344" s="22"/>
      <c r="EL344" s="22"/>
      <c r="EM344" s="22"/>
      <c r="EN344" s="22"/>
      <c r="EO344" s="22"/>
      <c r="EP344" s="22"/>
      <c r="EQ344" s="22"/>
      <c r="ER344" s="22"/>
      <c r="ES344" s="22"/>
      <c r="ET344" s="22"/>
      <c r="EU344" s="22"/>
      <c r="EV344" s="22"/>
      <c r="EW344" s="22"/>
      <c r="EX344" s="22"/>
      <c r="EY344" s="22"/>
      <c r="EZ344" s="22"/>
      <c r="FA344" s="22"/>
      <c r="FB344" s="22"/>
      <c r="FC344" s="22"/>
      <c r="FD344" s="22"/>
      <c r="FE344" s="22"/>
      <c r="FF344" s="22"/>
      <c r="FG344" s="22"/>
      <c r="FH344" s="22"/>
      <c r="FI344" s="22"/>
      <c r="FJ344" s="22"/>
      <c r="FK344" s="22"/>
      <c r="FL344" s="22"/>
      <c r="FM344" s="22"/>
      <c r="FN344" s="22"/>
      <c r="FO344" s="22"/>
      <c r="FP344" s="22"/>
      <c r="FQ344" s="22"/>
      <c r="FR344" s="22"/>
      <c r="FS344" s="22"/>
      <c r="FT344" s="22"/>
      <c r="FU344" s="22"/>
      <c r="FV344" s="22"/>
      <c r="FW344" s="22"/>
      <c r="FX344" s="22"/>
      <c r="FY344" s="22"/>
      <c r="FZ344" s="22"/>
      <c r="GA344" s="22"/>
      <c r="GB344" s="22"/>
      <c r="GC344" s="22"/>
      <c r="GD344" s="22"/>
      <c r="GE344" s="22"/>
      <c r="GF344" s="22"/>
      <c r="GG344" s="22"/>
      <c r="GH344" s="22"/>
      <c r="GI344" s="22"/>
      <c r="GJ344" s="22"/>
      <c r="GK344" s="22"/>
      <c r="GL344" s="22"/>
      <c r="GM344" s="22"/>
      <c r="GN344" s="22"/>
      <c r="GO344" s="22"/>
      <c r="GP344" s="22"/>
      <c r="GQ344" s="22"/>
      <c r="GR344" s="22"/>
      <c r="GS344" s="22"/>
      <c r="GT344" s="22"/>
      <c r="GU344" s="22"/>
      <c r="GV344" s="22"/>
      <c r="GW344" s="22"/>
      <c r="GX344" s="22"/>
      <c r="GY344" s="22"/>
      <c r="GZ344" s="22"/>
      <c r="HA344" s="22"/>
      <c r="HB344" s="22"/>
      <c r="HC344" s="22"/>
      <c r="HD344" s="22"/>
      <c r="HE344" s="22"/>
      <c r="HF344" s="22"/>
      <c r="HG344" s="22"/>
      <c r="HH344" s="22"/>
      <c r="HI344" s="22"/>
      <c r="HJ344" s="22"/>
      <c r="HK344" s="22"/>
      <c r="HL344" s="22"/>
      <c r="HM344" s="22"/>
      <c r="HN344" s="22"/>
      <c r="HO344" s="22"/>
      <c r="HP344" s="22"/>
      <c r="HQ344" s="22"/>
      <c r="HR344" s="22"/>
      <c r="HS344" s="22"/>
      <c r="HT344" s="22"/>
      <c r="HU344" s="22"/>
      <c r="HV344" s="22"/>
      <c r="HW344" s="22"/>
      <c r="HX344" s="22"/>
      <c r="HY344" s="22"/>
      <c r="HZ344" s="22"/>
      <c r="IA344" s="22"/>
      <c r="IB344" s="22"/>
      <c r="IC344" s="22"/>
      <c r="ID344" s="22"/>
      <c r="IE344" s="22"/>
      <c r="IF344" s="22"/>
    </row>
    <row r="345" s="1" customFormat="1" ht="30" customHeight="1" spans="1:240">
      <c r="A345" s="12">
        <v>342</v>
      </c>
      <c r="B345" s="13" t="s">
        <v>7224</v>
      </c>
      <c r="C345" s="13" t="s">
        <v>6905</v>
      </c>
      <c r="D345" s="13" t="s">
        <v>39</v>
      </c>
      <c r="E345" s="13" t="s">
        <v>1171</v>
      </c>
      <c r="F345" s="13" t="s">
        <v>32</v>
      </c>
      <c r="G345" s="19">
        <v>1</v>
      </c>
      <c r="H345" s="16">
        <v>459</v>
      </c>
      <c r="I345" s="16">
        <v>459</v>
      </c>
      <c r="J345" s="16">
        <v>2025.4</v>
      </c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  <c r="X345" s="22"/>
      <c r="Y345" s="22"/>
      <c r="Z345" s="22"/>
      <c r="AA345" s="22"/>
      <c r="AB345" s="22"/>
      <c r="AC345" s="22"/>
      <c r="AD345" s="22"/>
      <c r="AE345" s="22"/>
      <c r="AF345" s="22"/>
      <c r="AG345" s="22"/>
      <c r="AH345" s="22"/>
      <c r="AI345" s="22"/>
      <c r="AJ345" s="22"/>
      <c r="AK345" s="22"/>
      <c r="AL345" s="22"/>
      <c r="AM345" s="22"/>
      <c r="AN345" s="22"/>
      <c r="AO345" s="22"/>
      <c r="AP345" s="22"/>
      <c r="AQ345" s="22"/>
      <c r="AR345" s="22"/>
      <c r="AS345" s="22"/>
      <c r="AT345" s="22"/>
      <c r="AU345" s="22"/>
      <c r="AV345" s="22"/>
      <c r="AW345" s="22"/>
      <c r="AX345" s="22"/>
      <c r="AY345" s="22"/>
      <c r="AZ345" s="22"/>
      <c r="BA345" s="22"/>
      <c r="BB345" s="22"/>
      <c r="BC345" s="22"/>
      <c r="BD345" s="22"/>
      <c r="BE345" s="22"/>
      <c r="BF345" s="22"/>
      <c r="BG345" s="22"/>
      <c r="BH345" s="22"/>
      <c r="BI345" s="22"/>
      <c r="BJ345" s="22"/>
      <c r="BK345" s="22"/>
      <c r="BL345" s="22"/>
      <c r="BM345" s="22"/>
      <c r="BN345" s="22"/>
      <c r="BO345" s="22"/>
      <c r="BP345" s="22"/>
      <c r="BQ345" s="22"/>
      <c r="BR345" s="22"/>
      <c r="BS345" s="22"/>
      <c r="BT345" s="22"/>
      <c r="BU345" s="22"/>
      <c r="BV345" s="22"/>
      <c r="BW345" s="22"/>
      <c r="BX345" s="22"/>
      <c r="BY345" s="22"/>
      <c r="BZ345" s="22"/>
      <c r="CA345" s="22"/>
      <c r="CB345" s="22"/>
      <c r="CC345" s="22"/>
      <c r="CD345" s="22"/>
      <c r="CE345" s="22"/>
      <c r="CF345" s="22"/>
      <c r="CG345" s="22"/>
      <c r="CH345" s="22"/>
      <c r="CI345" s="22"/>
      <c r="CJ345" s="22"/>
      <c r="CK345" s="22"/>
      <c r="CL345" s="22"/>
      <c r="CM345" s="22"/>
      <c r="CN345" s="22"/>
      <c r="CO345" s="22"/>
      <c r="CP345" s="22"/>
      <c r="CQ345" s="22"/>
      <c r="CR345" s="22"/>
      <c r="CS345" s="22"/>
      <c r="CT345" s="22"/>
      <c r="CU345" s="22"/>
      <c r="CV345" s="22"/>
      <c r="CW345" s="22"/>
      <c r="CX345" s="22"/>
      <c r="CY345" s="22"/>
      <c r="CZ345" s="22"/>
      <c r="DA345" s="22"/>
      <c r="DB345" s="22"/>
      <c r="DC345" s="22"/>
      <c r="DD345" s="22"/>
      <c r="DE345" s="22"/>
      <c r="DF345" s="22"/>
      <c r="DG345" s="22"/>
      <c r="DH345" s="22"/>
      <c r="DI345" s="22"/>
      <c r="DJ345" s="22"/>
      <c r="DK345" s="22"/>
      <c r="DL345" s="22"/>
      <c r="DM345" s="22"/>
      <c r="DN345" s="22"/>
      <c r="DO345" s="22"/>
      <c r="DP345" s="22"/>
      <c r="DQ345" s="22"/>
      <c r="DR345" s="22"/>
      <c r="DS345" s="22"/>
      <c r="DT345" s="22"/>
      <c r="DU345" s="22"/>
      <c r="DV345" s="22"/>
      <c r="DW345" s="22"/>
      <c r="DX345" s="22"/>
      <c r="DY345" s="22"/>
      <c r="DZ345" s="22"/>
      <c r="EA345" s="22"/>
      <c r="EB345" s="22"/>
      <c r="EC345" s="22"/>
      <c r="ED345" s="22"/>
      <c r="EE345" s="22"/>
      <c r="EF345" s="22"/>
      <c r="EG345" s="22"/>
      <c r="EH345" s="22"/>
      <c r="EI345" s="22"/>
      <c r="EJ345" s="22"/>
      <c r="EK345" s="22"/>
      <c r="EL345" s="22"/>
      <c r="EM345" s="22"/>
      <c r="EN345" s="22"/>
      <c r="EO345" s="22"/>
      <c r="EP345" s="22"/>
      <c r="EQ345" s="22"/>
      <c r="ER345" s="22"/>
      <c r="ES345" s="22"/>
      <c r="ET345" s="22"/>
      <c r="EU345" s="22"/>
      <c r="EV345" s="22"/>
      <c r="EW345" s="22"/>
      <c r="EX345" s="22"/>
      <c r="EY345" s="22"/>
      <c r="EZ345" s="22"/>
      <c r="FA345" s="22"/>
      <c r="FB345" s="22"/>
      <c r="FC345" s="22"/>
      <c r="FD345" s="22"/>
      <c r="FE345" s="22"/>
      <c r="FF345" s="22"/>
      <c r="FG345" s="22"/>
      <c r="FH345" s="22"/>
      <c r="FI345" s="22"/>
      <c r="FJ345" s="22"/>
      <c r="FK345" s="22"/>
      <c r="FL345" s="22"/>
      <c r="FM345" s="22"/>
      <c r="FN345" s="22"/>
      <c r="FO345" s="22"/>
      <c r="FP345" s="22"/>
      <c r="FQ345" s="22"/>
      <c r="FR345" s="22"/>
      <c r="FS345" s="22"/>
      <c r="FT345" s="22"/>
      <c r="FU345" s="22"/>
      <c r="FV345" s="22"/>
      <c r="FW345" s="22"/>
      <c r="FX345" s="22"/>
      <c r="FY345" s="22"/>
      <c r="FZ345" s="22"/>
      <c r="GA345" s="22"/>
      <c r="GB345" s="22"/>
      <c r="GC345" s="22"/>
      <c r="GD345" s="22"/>
      <c r="GE345" s="22"/>
      <c r="GF345" s="22"/>
      <c r="GG345" s="22"/>
      <c r="GH345" s="22"/>
      <c r="GI345" s="22"/>
      <c r="GJ345" s="22"/>
      <c r="GK345" s="22"/>
      <c r="GL345" s="22"/>
      <c r="GM345" s="22"/>
      <c r="GN345" s="22"/>
      <c r="GO345" s="22"/>
      <c r="GP345" s="22"/>
      <c r="GQ345" s="22"/>
      <c r="GR345" s="22"/>
      <c r="GS345" s="22"/>
      <c r="GT345" s="22"/>
      <c r="GU345" s="22"/>
      <c r="GV345" s="22"/>
      <c r="GW345" s="22"/>
      <c r="GX345" s="22"/>
      <c r="GY345" s="22"/>
      <c r="GZ345" s="22"/>
      <c r="HA345" s="22"/>
      <c r="HB345" s="22"/>
      <c r="HC345" s="22"/>
      <c r="HD345" s="22"/>
      <c r="HE345" s="22"/>
      <c r="HF345" s="22"/>
      <c r="HG345" s="22"/>
      <c r="HH345" s="22"/>
      <c r="HI345" s="22"/>
      <c r="HJ345" s="22"/>
      <c r="HK345" s="22"/>
      <c r="HL345" s="22"/>
      <c r="HM345" s="22"/>
      <c r="HN345" s="22"/>
      <c r="HO345" s="22"/>
      <c r="HP345" s="22"/>
      <c r="HQ345" s="22"/>
      <c r="HR345" s="22"/>
      <c r="HS345" s="22"/>
      <c r="HT345" s="22"/>
      <c r="HU345" s="22"/>
      <c r="HV345" s="22"/>
      <c r="HW345" s="22"/>
      <c r="HX345" s="22"/>
      <c r="HY345" s="22"/>
      <c r="HZ345" s="22"/>
      <c r="IA345" s="22"/>
      <c r="IB345" s="22"/>
      <c r="IC345" s="22"/>
      <c r="ID345" s="22"/>
      <c r="IE345" s="22"/>
      <c r="IF345" s="22"/>
    </row>
    <row r="346" s="1" customFormat="1" ht="30" customHeight="1" spans="1:240">
      <c r="A346" s="12">
        <v>343</v>
      </c>
      <c r="B346" s="13" t="s">
        <v>7225</v>
      </c>
      <c r="C346" s="13" t="s">
        <v>6905</v>
      </c>
      <c r="D346" s="13" t="s">
        <v>39</v>
      </c>
      <c r="E346" s="13" t="s">
        <v>7225</v>
      </c>
      <c r="F346" s="13" t="s">
        <v>32</v>
      </c>
      <c r="G346" s="19">
        <v>1</v>
      </c>
      <c r="H346" s="16">
        <v>459</v>
      </c>
      <c r="I346" s="16">
        <v>459</v>
      </c>
      <c r="J346" s="16">
        <v>2025.4</v>
      </c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  <c r="X346" s="22"/>
      <c r="Y346" s="22"/>
      <c r="Z346" s="22"/>
      <c r="AA346" s="22"/>
      <c r="AB346" s="22"/>
      <c r="AC346" s="22"/>
      <c r="AD346" s="22"/>
      <c r="AE346" s="22"/>
      <c r="AF346" s="22"/>
      <c r="AG346" s="22"/>
      <c r="AH346" s="22"/>
      <c r="AI346" s="22"/>
      <c r="AJ346" s="22"/>
      <c r="AK346" s="22"/>
      <c r="AL346" s="22"/>
      <c r="AM346" s="22"/>
      <c r="AN346" s="22"/>
      <c r="AO346" s="22"/>
      <c r="AP346" s="22"/>
      <c r="AQ346" s="22"/>
      <c r="AR346" s="22"/>
      <c r="AS346" s="22"/>
      <c r="AT346" s="22"/>
      <c r="AU346" s="22"/>
      <c r="AV346" s="22"/>
      <c r="AW346" s="22"/>
      <c r="AX346" s="22"/>
      <c r="AY346" s="22"/>
      <c r="AZ346" s="22"/>
      <c r="BA346" s="22"/>
      <c r="BB346" s="22"/>
      <c r="BC346" s="22"/>
      <c r="BD346" s="22"/>
      <c r="BE346" s="22"/>
      <c r="BF346" s="22"/>
      <c r="BG346" s="22"/>
      <c r="BH346" s="22"/>
      <c r="BI346" s="22"/>
      <c r="BJ346" s="22"/>
      <c r="BK346" s="22"/>
      <c r="BL346" s="22"/>
      <c r="BM346" s="22"/>
      <c r="BN346" s="22"/>
      <c r="BO346" s="22"/>
      <c r="BP346" s="22"/>
      <c r="BQ346" s="22"/>
      <c r="BR346" s="22"/>
      <c r="BS346" s="22"/>
      <c r="BT346" s="22"/>
      <c r="BU346" s="22"/>
      <c r="BV346" s="22"/>
      <c r="BW346" s="22"/>
      <c r="BX346" s="22"/>
      <c r="BY346" s="22"/>
      <c r="BZ346" s="22"/>
      <c r="CA346" s="22"/>
      <c r="CB346" s="22"/>
      <c r="CC346" s="22"/>
      <c r="CD346" s="22"/>
      <c r="CE346" s="22"/>
      <c r="CF346" s="22"/>
      <c r="CG346" s="22"/>
      <c r="CH346" s="22"/>
      <c r="CI346" s="22"/>
      <c r="CJ346" s="22"/>
      <c r="CK346" s="22"/>
      <c r="CL346" s="22"/>
      <c r="CM346" s="22"/>
      <c r="CN346" s="22"/>
      <c r="CO346" s="22"/>
      <c r="CP346" s="22"/>
      <c r="CQ346" s="22"/>
      <c r="CR346" s="22"/>
      <c r="CS346" s="22"/>
      <c r="CT346" s="22"/>
      <c r="CU346" s="22"/>
      <c r="CV346" s="22"/>
      <c r="CW346" s="22"/>
      <c r="CX346" s="22"/>
      <c r="CY346" s="22"/>
      <c r="CZ346" s="22"/>
      <c r="DA346" s="22"/>
      <c r="DB346" s="22"/>
      <c r="DC346" s="22"/>
      <c r="DD346" s="22"/>
      <c r="DE346" s="22"/>
      <c r="DF346" s="22"/>
      <c r="DG346" s="22"/>
      <c r="DH346" s="22"/>
      <c r="DI346" s="22"/>
      <c r="DJ346" s="22"/>
      <c r="DK346" s="22"/>
      <c r="DL346" s="22"/>
      <c r="DM346" s="22"/>
      <c r="DN346" s="22"/>
      <c r="DO346" s="22"/>
      <c r="DP346" s="22"/>
      <c r="DQ346" s="22"/>
      <c r="DR346" s="22"/>
      <c r="DS346" s="22"/>
      <c r="DT346" s="22"/>
      <c r="DU346" s="22"/>
      <c r="DV346" s="22"/>
      <c r="DW346" s="22"/>
      <c r="DX346" s="22"/>
      <c r="DY346" s="22"/>
      <c r="DZ346" s="22"/>
      <c r="EA346" s="22"/>
      <c r="EB346" s="22"/>
      <c r="EC346" s="22"/>
      <c r="ED346" s="22"/>
      <c r="EE346" s="22"/>
      <c r="EF346" s="22"/>
      <c r="EG346" s="22"/>
      <c r="EH346" s="22"/>
      <c r="EI346" s="22"/>
      <c r="EJ346" s="22"/>
      <c r="EK346" s="22"/>
      <c r="EL346" s="22"/>
      <c r="EM346" s="22"/>
      <c r="EN346" s="22"/>
      <c r="EO346" s="22"/>
      <c r="EP346" s="22"/>
      <c r="EQ346" s="22"/>
      <c r="ER346" s="22"/>
      <c r="ES346" s="22"/>
      <c r="ET346" s="22"/>
      <c r="EU346" s="22"/>
      <c r="EV346" s="22"/>
      <c r="EW346" s="22"/>
      <c r="EX346" s="22"/>
      <c r="EY346" s="22"/>
      <c r="EZ346" s="22"/>
      <c r="FA346" s="22"/>
      <c r="FB346" s="22"/>
      <c r="FC346" s="22"/>
      <c r="FD346" s="22"/>
      <c r="FE346" s="22"/>
      <c r="FF346" s="22"/>
      <c r="FG346" s="22"/>
      <c r="FH346" s="22"/>
      <c r="FI346" s="22"/>
      <c r="FJ346" s="22"/>
      <c r="FK346" s="22"/>
      <c r="FL346" s="22"/>
      <c r="FM346" s="22"/>
      <c r="FN346" s="22"/>
      <c r="FO346" s="22"/>
      <c r="FP346" s="22"/>
      <c r="FQ346" s="22"/>
      <c r="FR346" s="22"/>
      <c r="FS346" s="22"/>
      <c r="FT346" s="22"/>
      <c r="FU346" s="22"/>
      <c r="FV346" s="22"/>
      <c r="FW346" s="22"/>
      <c r="FX346" s="22"/>
      <c r="FY346" s="22"/>
      <c r="FZ346" s="22"/>
      <c r="GA346" s="22"/>
      <c r="GB346" s="22"/>
      <c r="GC346" s="22"/>
      <c r="GD346" s="22"/>
      <c r="GE346" s="22"/>
      <c r="GF346" s="22"/>
      <c r="GG346" s="22"/>
      <c r="GH346" s="22"/>
      <c r="GI346" s="22"/>
      <c r="GJ346" s="22"/>
      <c r="GK346" s="22"/>
      <c r="GL346" s="22"/>
      <c r="GM346" s="22"/>
      <c r="GN346" s="22"/>
      <c r="GO346" s="22"/>
      <c r="GP346" s="22"/>
      <c r="GQ346" s="22"/>
      <c r="GR346" s="22"/>
      <c r="GS346" s="22"/>
      <c r="GT346" s="22"/>
      <c r="GU346" s="22"/>
      <c r="GV346" s="22"/>
      <c r="GW346" s="22"/>
      <c r="GX346" s="22"/>
      <c r="GY346" s="22"/>
      <c r="GZ346" s="22"/>
      <c r="HA346" s="22"/>
      <c r="HB346" s="22"/>
      <c r="HC346" s="22"/>
      <c r="HD346" s="22"/>
      <c r="HE346" s="22"/>
      <c r="HF346" s="22"/>
      <c r="HG346" s="22"/>
      <c r="HH346" s="22"/>
      <c r="HI346" s="22"/>
      <c r="HJ346" s="22"/>
      <c r="HK346" s="22"/>
      <c r="HL346" s="22"/>
      <c r="HM346" s="22"/>
      <c r="HN346" s="22"/>
      <c r="HO346" s="22"/>
      <c r="HP346" s="22"/>
      <c r="HQ346" s="22"/>
      <c r="HR346" s="22"/>
      <c r="HS346" s="22"/>
      <c r="HT346" s="22"/>
      <c r="HU346" s="22"/>
      <c r="HV346" s="22"/>
      <c r="HW346" s="22"/>
      <c r="HX346" s="22"/>
      <c r="HY346" s="22"/>
      <c r="HZ346" s="22"/>
      <c r="IA346" s="22"/>
      <c r="IB346" s="22"/>
      <c r="IC346" s="22"/>
      <c r="ID346" s="22"/>
      <c r="IE346" s="22"/>
      <c r="IF346" s="22"/>
    </row>
    <row r="347" s="1" customFormat="1" ht="30" customHeight="1" spans="1:240">
      <c r="A347" s="12">
        <v>344</v>
      </c>
      <c r="B347" s="13" t="s">
        <v>7225</v>
      </c>
      <c r="C347" s="13" t="s">
        <v>6905</v>
      </c>
      <c r="D347" s="13" t="s">
        <v>39</v>
      </c>
      <c r="E347" s="13" t="s">
        <v>7226</v>
      </c>
      <c r="F347" s="13" t="s">
        <v>32</v>
      </c>
      <c r="G347" s="19">
        <v>1</v>
      </c>
      <c r="H347" s="16">
        <v>459</v>
      </c>
      <c r="I347" s="16">
        <v>459</v>
      </c>
      <c r="J347" s="16">
        <v>2025.4</v>
      </c>
      <c r="K347" s="2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  <c r="X347" s="22"/>
      <c r="Y347" s="22"/>
      <c r="Z347" s="22"/>
      <c r="AA347" s="22"/>
      <c r="AB347" s="22"/>
      <c r="AC347" s="22"/>
      <c r="AD347" s="22"/>
      <c r="AE347" s="22"/>
      <c r="AF347" s="22"/>
      <c r="AG347" s="22"/>
      <c r="AH347" s="22"/>
      <c r="AI347" s="22"/>
      <c r="AJ347" s="22"/>
      <c r="AK347" s="22"/>
      <c r="AL347" s="22"/>
      <c r="AM347" s="22"/>
      <c r="AN347" s="22"/>
      <c r="AO347" s="22"/>
      <c r="AP347" s="22"/>
      <c r="AQ347" s="22"/>
      <c r="AR347" s="22"/>
      <c r="AS347" s="22"/>
      <c r="AT347" s="22"/>
      <c r="AU347" s="22"/>
      <c r="AV347" s="22"/>
      <c r="AW347" s="22"/>
      <c r="AX347" s="22"/>
      <c r="AY347" s="22"/>
      <c r="AZ347" s="22"/>
      <c r="BA347" s="22"/>
      <c r="BB347" s="22"/>
      <c r="BC347" s="22"/>
      <c r="BD347" s="22"/>
      <c r="BE347" s="22"/>
      <c r="BF347" s="22"/>
      <c r="BG347" s="22"/>
      <c r="BH347" s="22"/>
      <c r="BI347" s="22"/>
      <c r="BJ347" s="22"/>
      <c r="BK347" s="22"/>
      <c r="BL347" s="22"/>
      <c r="BM347" s="22"/>
      <c r="BN347" s="22"/>
      <c r="BO347" s="22"/>
      <c r="BP347" s="22"/>
      <c r="BQ347" s="22"/>
      <c r="BR347" s="22"/>
      <c r="BS347" s="22"/>
      <c r="BT347" s="22"/>
      <c r="BU347" s="22"/>
      <c r="BV347" s="22"/>
      <c r="BW347" s="22"/>
      <c r="BX347" s="22"/>
      <c r="BY347" s="22"/>
      <c r="BZ347" s="22"/>
      <c r="CA347" s="22"/>
      <c r="CB347" s="22"/>
      <c r="CC347" s="22"/>
      <c r="CD347" s="22"/>
      <c r="CE347" s="22"/>
      <c r="CF347" s="22"/>
      <c r="CG347" s="22"/>
      <c r="CH347" s="22"/>
      <c r="CI347" s="22"/>
      <c r="CJ347" s="22"/>
      <c r="CK347" s="22"/>
      <c r="CL347" s="22"/>
      <c r="CM347" s="22"/>
      <c r="CN347" s="22"/>
      <c r="CO347" s="22"/>
      <c r="CP347" s="22"/>
      <c r="CQ347" s="22"/>
      <c r="CR347" s="22"/>
      <c r="CS347" s="22"/>
      <c r="CT347" s="22"/>
      <c r="CU347" s="22"/>
      <c r="CV347" s="22"/>
      <c r="CW347" s="22"/>
      <c r="CX347" s="22"/>
      <c r="CY347" s="22"/>
      <c r="CZ347" s="22"/>
      <c r="DA347" s="22"/>
      <c r="DB347" s="22"/>
      <c r="DC347" s="22"/>
      <c r="DD347" s="22"/>
      <c r="DE347" s="22"/>
      <c r="DF347" s="22"/>
      <c r="DG347" s="22"/>
      <c r="DH347" s="22"/>
      <c r="DI347" s="22"/>
      <c r="DJ347" s="22"/>
      <c r="DK347" s="22"/>
      <c r="DL347" s="22"/>
      <c r="DM347" s="22"/>
      <c r="DN347" s="22"/>
      <c r="DO347" s="22"/>
      <c r="DP347" s="22"/>
      <c r="DQ347" s="22"/>
      <c r="DR347" s="22"/>
      <c r="DS347" s="22"/>
      <c r="DT347" s="22"/>
      <c r="DU347" s="22"/>
      <c r="DV347" s="22"/>
      <c r="DW347" s="22"/>
      <c r="DX347" s="22"/>
      <c r="DY347" s="22"/>
      <c r="DZ347" s="22"/>
      <c r="EA347" s="22"/>
      <c r="EB347" s="22"/>
      <c r="EC347" s="22"/>
      <c r="ED347" s="22"/>
      <c r="EE347" s="22"/>
      <c r="EF347" s="22"/>
      <c r="EG347" s="22"/>
      <c r="EH347" s="22"/>
      <c r="EI347" s="22"/>
      <c r="EJ347" s="22"/>
      <c r="EK347" s="22"/>
      <c r="EL347" s="22"/>
      <c r="EM347" s="22"/>
      <c r="EN347" s="22"/>
      <c r="EO347" s="22"/>
      <c r="EP347" s="22"/>
      <c r="EQ347" s="22"/>
      <c r="ER347" s="22"/>
      <c r="ES347" s="22"/>
      <c r="ET347" s="22"/>
      <c r="EU347" s="22"/>
      <c r="EV347" s="22"/>
      <c r="EW347" s="22"/>
      <c r="EX347" s="22"/>
      <c r="EY347" s="22"/>
      <c r="EZ347" s="22"/>
      <c r="FA347" s="22"/>
      <c r="FB347" s="22"/>
      <c r="FC347" s="22"/>
      <c r="FD347" s="22"/>
      <c r="FE347" s="22"/>
      <c r="FF347" s="22"/>
      <c r="FG347" s="22"/>
      <c r="FH347" s="22"/>
      <c r="FI347" s="22"/>
      <c r="FJ347" s="22"/>
      <c r="FK347" s="22"/>
      <c r="FL347" s="22"/>
      <c r="FM347" s="22"/>
      <c r="FN347" s="22"/>
      <c r="FO347" s="22"/>
      <c r="FP347" s="22"/>
      <c r="FQ347" s="22"/>
      <c r="FR347" s="22"/>
      <c r="FS347" s="22"/>
      <c r="FT347" s="22"/>
      <c r="FU347" s="22"/>
      <c r="FV347" s="22"/>
      <c r="FW347" s="22"/>
      <c r="FX347" s="22"/>
      <c r="FY347" s="22"/>
      <c r="FZ347" s="22"/>
      <c r="GA347" s="22"/>
      <c r="GB347" s="22"/>
      <c r="GC347" s="22"/>
      <c r="GD347" s="22"/>
      <c r="GE347" s="22"/>
      <c r="GF347" s="22"/>
      <c r="GG347" s="22"/>
      <c r="GH347" s="22"/>
      <c r="GI347" s="22"/>
      <c r="GJ347" s="22"/>
      <c r="GK347" s="22"/>
      <c r="GL347" s="22"/>
      <c r="GM347" s="22"/>
      <c r="GN347" s="22"/>
      <c r="GO347" s="22"/>
      <c r="GP347" s="22"/>
      <c r="GQ347" s="22"/>
      <c r="GR347" s="22"/>
      <c r="GS347" s="22"/>
      <c r="GT347" s="22"/>
      <c r="GU347" s="22"/>
      <c r="GV347" s="22"/>
      <c r="GW347" s="22"/>
      <c r="GX347" s="22"/>
      <c r="GY347" s="22"/>
      <c r="GZ347" s="22"/>
      <c r="HA347" s="22"/>
      <c r="HB347" s="22"/>
      <c r="HC347" s="22"/>
      <c r="HD347" s="22"/>
      <c r="HE347" s="22"/>
      <c r="HF347" s="22"/>
      <c r="HG347" s="22"/>
      <c r="HH347" s="22"/>
      <c r="HI347" s="22"/>
      <c r="HJ347" s="22"/>
      <c r="HK347" s="22"/>
      <c r="HL347" s="22"/>
      <c r="HM347" s="22"/>
      <c r="HN347" s="22"/>
      <c r="HO347" s="22"/>
      <c r="HP347" s="22"/>
      <c r="HQ347" s="22"/>
      <c r="HR347" s="22"/>
      <c r="HS347" s="22"/>
      <c r="HT347" s="22"/>
      <c r="HU347" s="22"/>
      <c r="HV347" s="22"/>
      <c r="HW347" s="22"/>
      <c r="HX347" s="22"/>
      <c r="HY347" s="22"/>
      <c r="HZ347" s="22"/>
      <c r="IA347" s="22"/>
      <c r="IB347" s="22"/>
      <c r="IC347" s="22"/>
      <c r="ID347" s="22"/>
      <c r="IE347" s="22"/>
      <c r="IF347" s="22"/>
    </row>
    <row r="348" s="1" customFormat="1" ht="30" customHeight="1" spans="1:240">
      <c r="A348" s="12">
        <v>345</v>
      </c>
      <c r="B348" s="13" t="s">
        <v>7225</v>
      </c>
      <c r="C348" s="13" t="s">
        <v>6905</v>
      </c>
      <c r="D348" s="13" t="s">
        <v>39</v>
      </c>
      <c r="E348" s="13" t="s">
        <v>7227</v>
      </c>
      <c r="F348" s="13" t="s">
        <v>32</v>
      </c>
      <c r="G348" s="19">
        <v>1</v>
      </c>
      <c r="H348" s="16">
        <v>459</v>
      </c>
      <c r="I348" s="16">
        <v>459</v>
      </c>
      <c r="J348" s="16">
        <v>2025.4</v>
      </c>
      <c r="K348" s="2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  <c r="X348" s="22"/>
      <c r="Y348" s="22"/>
      <c r="Z348" s="22"/>
      <c r="AA348" s="22"/>
      <c r="AB348" s="22"/>
      <c r="AC348" s="22"/>
      <c r="AD348" s="22"/>
      <c r="AE348" s="22"/>
      <c r="AF348" s="22"/>
      <c r="AG348" s="22"/>
      <c r="AH348" s="22"/>
      <c r="AI348" s="22"/>
      <c r="AJ348" s="22"/>
      <c r="AK348" s="22"/>
      <c r="AL348" s="22"/>
      <c r="AM348" s="22"/>
      <c r="AN348" s="22"/>
      <c r="AO348" s="22"/>
      <c r="AP348" s="22"/>
      <c r="AQ348" s="22"/>
      <c r="AR348" s="22"/>
      <c r="AS348" s="22"/>
      <c r="AT348" s="22"/>
      <c r="AU348" s="22"/>
      <c r="AV348" s="22"/>
      <c r="AW348" s="22"/>
      <c r="AX348" s="22"/>
      <c r="AY348" s="22"/>
      <c r="AZ348" s="22"/>
      <c r="BA348" s="22"/>
      <c r="BB348" s="22"/>
      <c r="BC348" s="22"/>
      <c r="BD348" s="22"/>
      <c r="BE348" s="22"/>
      <c r="BF348" s="22"/>
      <c r="BG348" s="22"/>
      <c r="BH348" s="22"/>
      <c r="BI348" s="22"/>
      <c r="BJ348" s="22"/>
      <c r="BK348" s="22"/>
      <c r="BL348" s="22"/>
      <c r="BM348" s="22"/>
      <c r="BN348" s="22"/>
      <c r="BO348" s="22"/>
      <c r="BP348" s="22"/>
      <c r="BQ348" s="22"/>
      <c r="BR348" s="22"/>
      <c r="BS348" s="22"/>
      <c r="BT348" s="22"/>
      <c r="BU348" s="22"/>
      <c r="BV348" s="22"/>
      <c r="BW348" s="22"/>
      <c r="BX348" s="22"/>
      <c r="BY348" s="22"/>
      <c r="BZ348" s="22"/>
      <c r="CA348" s="22"/>
      <c r="CB348" s="22"/>
      <c r="CC348" s="22"/>
      <c r="CD348" s="22"/>
      <c r="CE348" s="22"/>
      <c r="CF348" s="22"/>
      <c r="CG348" s="22"/>
      <c r="CH348" s="22"/>
      <c r="CI348" s="22"/>
      <c r="CJ348" s="22"/>
      <c r="CK348" s="22"/>
      <c r="CL348" s="22"/>
      <c r="CM348" s="22"/>
      <c r="CN348" s="22"/>
      <c r="CO348" s="22"/>
      <c r="CP348" s="22"/>
      <c r="CQ348" s="22"/>
      <c r="CR348" s="22"/>
      <c r="CS348" s="22"/>
      <c r="CT348" s="22"/>
      <c r="CU348" s="22"/>
      <c r="CV348" s="22"/>
      <c r="CW348" s="22"/>
      <c r="CX348" s="22"/>
      <c r="CY348" s="22"/>
      <c r="CZ348" s="22"/>
      <c r="DA348" s="22"/>
      <c r="DB348" s="22"/>
      <c r="DC348" s="22"/>
      <c r="DD348" s="22"/>
      <c r="DE348" s="22"/>
      <c r="DF348" s="22"/>
      <c r="DG348" s="22"/>
      <c r="DH348" s="22"/>
      <c r="DI348" s="22"/>
      <c r="DJ348" s="22"/>
      <c r="DK348" s="22"/>
      <c r="DL348" s="22"/>
      <c r="DM348" s="22"/>
      <c r="DN348" s="22"/>
      <c r="DO348" s="22"/>
      <c r="DP348" s="22"/>
      <c r="DQ348" s="22"/>
      <c r="DR348" s="22"/>
      <c r="DS348" s="22"/>
      <c r="DT348" s="22"/>
      <c r="DU348" s="22"/>
      <c r="DV348" s="22"/>
      <c r="DW348" s="22"/>
      <c r="DX348" s="22"/>
      <c r="DY348" s="22"/>
      <c r="DZ348" s="22"/>
      <c r="EA348" s="22"/>
      <c r="EB348" s="22"/>
      <c r="EC348" s="22"/>
      <c r="ED348" s="22"/>
      <c r="EE348" s="22"/>
      <c r="EF348" s="22"/>
      <c r="EG348" s="22"/>
      <c r="EH348" s="22"/>
      <c r="EI348" s="22"/>
      <c r="EJ348" s="22"/>
      <c r="EK348" s="22"/>
      <c r="EL348" s="22"/>
      <c r="EM348" s="22"/>
      <c r="EN348" s="22"/>
      <c r="EO348" s="22"/>
      <c r="EP348" s="22"/>
      <c r="EQ348" s="22"/>
      <c r="ER348" s="22"/>
      <c r="ES348" s="22"/>
      <c r="ET348" s="22"/>
      <c r="EU348" s="22"/>
      <c r="EV348" s="22"/>
      <c r="EW348" s="22"/>
      <c r="EX348" s="22"/>
      <c r="EY348" s="22"/>
      <c r="EZ348" s="22"/>
      <c r="FA348" s="22"/>
      <c r="FB348" s="22"/>
      <c r="FC348" s="22"/>
      <c r="FD348" s="22"/>
      <c r="FE348" s="22"/>
      <c r="FF348" s="22"/>
      <c r="FG348" s="22"/>
      <c r="FH348" s="22"/>
      <c r="FI348" s="22"/>
      <c r="FJ348" s="22"/>
      <c r="FK348" s="22"/>
      <c r="FL348" s="22"/>
      <c r="FM348" s="22"/>
      <c r="FN348" s="22"/>
      <c r="FO348" s="22"/>
      <c r="FP348" s="22"/>
      <c r="FQ348" s="22"/>
      <c r="FR348" s="22"/>
      <c r="FS348" s="22"/>
      <c r="FT348" s="22"/>
      <c r="FU348" s="22"/>
      <c r="FV348" s="22"/>
      <c r="FW348" s="22"/>
      <c r="FX348" s="22"/>
      <c r="FY348" s="22"/>
      <c r="FZ348" s="22"/>
      <c r="GA348" s="22"/>
      <c r="GB348" s="22"/>
      <c r="GC348" s="22"/>
      <c r="GD348" s="22"/>
      <c r="GE348" s="22"/>
      <c r="GF348" s="22"/>
      <c r="GG348" s="22"/>
      <c r="GH348" s="22"/>
      <c r="GI348" s="22"/>
      <c r="GJ348" s="22"/>
      <c r="GK348" s="22"/>
      <c r="GL348" s="22"/>
      <c r="GM348" s="22"/>
      <c r="GN348" s="22"/>
      <c r="GO348" s="22"/>
      <c r="GP348" s="22"/>
      <c r="GQ348" s="22"/>
      <c r="GR348" s="22"/>
      <c r="GS348" s="22"/>
      <c r="GT348" s="22"/>
      <c r="GU348" s="22"/>
      <c r="GV348" s="22"/>
      <c r="GW348" s="22"/>
      <c r="GX348" s="22"/>
      <c r="GY348" s="22"/>
      <c r="GZ348" s="22"/>
      <c r="HA348" s="22"/>
      <c r="HB348" s="22"/>
      <c r="HC348" s="22"/>
      <c r="HD348" s="22"/>
      <c r="HE348" s="22"/>
      <c r="HF348" s="22"/>
      <c r="HG348" s="22"/>
      <c r="HH348" s="22"/>
      <c r="HI348" s="22"/>
      <c r="HJ348" s="22"/>
      <c r="HK348" s="22"/>
      <c r="HL348" s="22"/>
      <c r="HM348" s="22"/>
      <c r="HN348" s="22"/>
      <c r="HO348" s="22"/>
      <c r="HP348" s="22"/>
      <c r="HQ348" s="22"/>
      <c r="HR348" s="22"/>
      <c r="HS348" s="22"/>
      <c r="HT348" s="22"/>
      <c r="HU348" s="22"/>
      <c r="HV348" s="22"/>
      <c r="HW348" s="22"/>
      <c r="HX348" s="22"/>
      <c r="HY348" s="22"/>
      <c r="HZ348" s="22"/>
      <c r="IA348" s="22"/>
      <c r="IB348" s="22"/>
      <c r="IC348" s="22"/>
      <c r="ID348" s="22"/>
      <c r="IE348" s="22"/>
      <c r="IF348" s="22"/>
    </row>
    <row r="349" s="1" customFormat="1" ht="30" customHeight="1" spans="1:240">
      <c r="A349" s="12">
        <v>346</v>
      </c>
      <c r="B349" s="13" t="s">
        <v>7228</v>
      </c>
      <c r="C349" s="13" t="s">
        <v>6952</v>
      </c>
      <c r="D349" s="13" t="s">
        <v>81</v>
      </c>
      <c r="E349" s="20" t="s">
        <v>7229</v>
      </c>
      <c r="F349" s="13" t="s">
        <v>32</v>
      </c>
      <c r="G349" s="19">
        <v>1</v>
      </c>
      <c r="H349" s="16">
        <v>459</v>
      </c>
      <c r="I349" s="16">
        <v>459</v>
      </c>
      <c r="J349" s="16">
        <v>2025.4</v>
      </c>
      <c r="K349" s="2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  <c r="X349" s="22"/>
      <c r="Y349" s="22"/>
      <c r="Z349" s="22"/>
      <c r="AA349" s="22"/>
      <c r="AB349" s="22"/>
      <c r="AC349" s="22"/>
      <c r="AD349" s="22"/>
      <c r="AE349" s="22"/>
      <c r="AF349" s="22"/>
      <c r="AG349" s="22"/>
      <c r="AH349" s="22"/>
      <c r="AI349" s="22"/>
      <c r="AJ349" s="22"/>
      <c r="AK349" s="22"/>
      <c r="AL349" s="22"/>
      <c r="AM349" s="22"/>
      <c r="AN349" s="22"/>
      <c r="AO349" s="22"/>
      <c r="AP349" s="22"/>
      <c r="AQ349" s="22"/>
      <c r="AR349" s="22"/>
      <c r="AS349" s="22"/>
      <c r="AT349" s="22"/>
      <c r="AU349" s="22"/>
      <c r="AV349" s="22"/>
      <c r="AW349" s="22"/>
      <c r="AX349" s="22"/>
      <c r="AY349" s="22"/>
      <c r="AZ349" s="22"/>
      <c r="BA349" s="22"/>
      <c r="BB349" s="22"/>
      <c r="BC349" s="22"/>
      <c r="BD349" s="22"/>
      <c r="BE349" s="22"/>
      <c r="BF349" s="22"/>
      <c r="BG349" s="22"/>
      <c r="BH349" s="22"/>
      <c r="BI349" s="22"/>
      <c r="BJ349" s="22"/>
      <c r="BK349" s="22"/>
      <c r="BL349" s="22"/>
      <c r="BM349" s="22"/>
      <c r="BN349" s="22"/>
      <c r="BO349" s="22"/>
      <c r="BP349" s="22"/>
      <c r="BQ349" s="22"/>
      <c r="BR349" s="22"/>
      <c r="BS349" s="22"/>
      <c r="BT349" s="22"/>
      <c r="BU349" s="22"/>
      <c r="BV349" s="22"/>
      <c r="BW349" s="22"/>
      <c r="BX349" s="22"/>
      <c r="BY349" s="22"/>
      <c r="BZ349" s="22"/>
      <c r="CA349" s="22"/>
      <c r="CB349" s="22"/>
      <c r="CC349" s="22"/>
      <c r="CD349" s="22"/>
      <c r="CE349" s="22"/>
      <c r="CF349" s="22"/>
      <c r="CG349" s="22"/>
      <c r="CH349" s="22"/>
      <c r="CI349" s="22"/>
      <c r="CJ349" s="22"/>
      <c r="CK349" s="22"/>
      <c r="CL349" s="22"/>
      <c r="CM349" s="22"/>
      <c r="CN349" s="22"/>
      <c r="CO349" s="22"/>
      <c r="CP349" s="22"/>
      <c r="CQ349" s="22"/>
      <c r="CR349" s="22"/>
      <c r="CS349" s="22"/>
      <c r="CT349" s="22"/>
      <c r="CU349" s="22"/>
      <c r="CV349" s="22"/>
      <c r="CW349" s="22"/>
      <c r="CX349" s="22"/>
      <c r="CY349" s="22"/>
      <c r="CZ349" s="22"/>
      <c r="DA349" s="22"/>
      <c r="DB349" s="22"/>
      <c r="DC349" s="22"/>
      <c r="DD349" s="22"/>
      <c r="DE349" s="22"/>
      <c r="DF349" s="22"/>
      <c r="DG349" s="22"/>
      <c r="DH349" s="22"/>
      <c r="DI349" s="22"/>
      <c r="DJ349" s="22"/>
      <c r="DK349" s="22"/>
      <c r="DL349" s="22"/>
      <c r="DM349" s="22"/>
      <c r="DN349" s="22"/>
      <c r="DO349" s="22"/>
      <c r="DP349" s="22"/>
      <c r="DQ349" s="22"/>
      <c r="DR349" s="22"/>
      <c r="DS349" s="22"/>
      <c r="DT349" s="22"/>
      <c r="DU349" s="22"/>
      <c r="DV349" s="22"/>
      <c r="DW349" s="22"/>
      <c r="DX349" s="22"/>
      <c r="DY349" s="22"/>
      <c r="DZ349" s="22"/>
      <c r="EA349" s="22"/>
      <c r="EB349" s="22"/>
      <c r="EC349" s="22"/>
      <c r="ED349" s="22"/>
      <c r="EE349" s="22"/>
      <c r="EF349" s="22"/>
      <c r="EG349" s="22"/>
      <c r="EH349" s="22"/>
      <c r="EI349" s="22"/>
      <c r="EJ349" s="22"/>
      <c r="EK349" s="22"/>
      <c r="EL349" s="22"/>
      <c r="EM349" s="22"/>
      <c r="EN349" s="22"/>
      <c r="EO349" s="22"/>
      <c r="EP349" s="22"/>
      <c r="EQ349" s="22"/>
      <c r="ER349" s="22"/>
      <c r="ES349" s="22"/>
      <c r="ET349" s="22"/>
      <c r="EU349" s="22"/>
      <c r="EV349" s="22"/>
      <c r="EW349" s="22"/>
      <c r="EX349" s="22"/>
      <c r="EY349" s="22"/>
      <c r="EZ349" s="22"/>
      <c r="FA349" s="22"/>
      <c r="FB349" s="22"/>
      <c r="FC349" s="22"/>
      <c r="FD349" s="22"/>
      <c r="FE349" s="22"/>
      <c r="FF349" s="22"/>
      <c r="FG349" s="22"/>
      <c r="FH349" s="22"/>
      <c r="FI349" s="22"/>
      <c r="FJ349" s="22"/>
      <c r="FK349" s="22"/>
      <c r="FL349" s="22"/>
      <c r="FM349" s="22"/>
      <c r="FN349" s="22"/>
      <c r="FO349" s="22"/>
      <c r="FP349" s="22"/>
      <c r="FQ349" s="22"/>
      <c r="FR349" s="22"/>
      <c r="FS349" s="22"/>
      <c r="FT349" s="22"/>
      <c r="FU349" s="22"/>
      <c r="FV349" s="22"/>
      <c r="FW349" s="22"/>
      <c r="FX349" s="22"/>
      <c r="FY349" s="22"/>
      <c r="FZ349" s="22"/>
      <c r="GA349" s="22"/>
      <c r="GB349" s="22"/>
      <c r="GC349" s="22"/>
      <c r="GD349" s="22"/>
      <c r="GE349" s="22"/>
      <c r="GF349" s="22"/>
      <c r="GG349" s="22"/>
      <c r="GH349" s="22"/>
      <c r="GI349" s="22"/>
      <c r="GJ349" s="22"/>
      <c r="GK349" s="22"/>
      <c r="GL349" s="22"/>
      <c r="GM349" s="22"/>
      <c r="GN349" s="22"/>
      <c r="GO349" s="22"/>
      <c r="GP349" s="22"/>
      <c r="GQ349" s="22"/>
      <c r="GR349" s="22"/>
      <c r="GS349" s="22"/>
      <c r="GT349" s="22"/>
      <c r="GU349" s="22"/>
      <c r="GV349" s="22"/>
      <c r="GW349" s="22"/>
      <c r="GX349" s="22"/>
      <c r="GY349" s="22"/>
      <c r="GZ349" s="22"/>
      <c r="HA349" s="22"/>
      <c r="HB349" s="22"/>
      <c r="HC349" s="22"/>
      <c r="HD349" s="22"/>
      <c r="HE349" s="22"/>
      <c r="HF349" s="22"/>
      <c r="HG349" s="22"/>
      <c r="HH349" s="22"/>
      <c r="HI349" s="22"/>
      <c r="HJ349" s="22"/>
      <c r="HK349" s="22"/>
      <c r="HL349" s="22"/>
      <c r="HM349" s="22"/>
      <c r="HN349" s="22"/>
      <c r="HO349" s="22"/>
      <c r="HP349" s="22"/>
      <c r="HQ349" s="22"/>
      <c r="HR349" s="22"/>
      <c r="HS349" s="22"/>
      <c r="HT349" s="22"/>
      <c r="HU349" s="22"/>
      <c r="HV349" s="22"/>
      <c r="HW349" s="22"/>
      <c r="HX349" s="22"/>
      <c r="HY349" s="22"/>
      <c r="HZ349" s="22"/>
      <c r="IA349" s="22"/>
      <c r="IB349" s="22"/>
      <c r="IC349" s="22"/>
      <c r="ID349" s="22"/>
      <c r="IE349" s="22"/>
      <c r="IF349" s="22"/>
    </row>
    <row r="350" s="1" customFormat="1" ht="30" customHeight="1" spans="1:240">
      <c r="A350" s="12">
        <v>347</v>
      </c>
      <c r="B350" s="13" t="s">
        <v>7230</v>
      </c>
      <c r="C350" s="13" t="s">
        <v>6952</v>
      </c>
      <c r="D350" s="13" t="s">
        <v>50</v>
      </c>
      <c r="E350" s="13" t="s">
        <v>7230</v>
      </c>
      <c r="F350" s="13" t="s">
        <v>32</v>
      </c>
      <c r="G350" s="19">
        <v>1</v>
      </c>
      <c r="H350" s="16">
        <v>459</v>
      </c>
      <c r="I350" s="16">
        <v>459</v>
      </c>
      <c r="J350" s="16">
        <v>2025.4</v>
      </c>
      <c r="K350" s="2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  <c r="X350" s="22"/>
      <c r="Y350" s="22"/>
      <c r="Z350" s="22"/>
      <c r="AA350" s="22"/>
      <c r="AB350" s="22"/>
      <c r="AC350" s="22"/>
      <c r="AD350" s="22"/>
      <c r="AE350" s="22"/>
      <c r="AF350" s="22"/>
      <c r="AG350" s="22"/>
      <c r="AH350" s="22"/>
      <c r="AI350" s="22"/>
      <c r="AJ350" s="22"/>
      <c r="AK350" s="22"/>
      <c r="AL350" s="22"/>
      <c r="AM350" s="22"/>
      <c r="AN350" s="22"/>
      <c r="AO350" s="22"/>
      <c r="AP350" s="22"/>
      <c r="AQ350" s="22"/>
      <c r="AR350" s="22"/>
      <c r="AS350" s="22"/>
      <c r="AT350" s="22"/>
      <c r="AU350" s="22"/>
      <c r="AV350" s="22"/>
      <c r="AW350" s="22"/>
      <c r="AX350" s="22"/>
      <c r="AY350" s="22"/>
      <c r="AZ350" s="22"/>
      <c r="BA350" s="22"/>
      <c r="BB350" s="22"/>
      <c r="BC350" s="22"/>
      <c r="BD350" s="22"/>
      <c r="BE350" s="22"/>
      <c r="BF350" s="22"/>
      <c r="BG350" s="22"/>
      <c r="BH350" s="22"/>
      <c r="BI350" s="22"/>
      <c r="BJ350" s="22"/>
      <c r="BK350" s="22"/>
      <c r="BL350" s="22"/>
      <c r="BM350" s="22"/>
      <c r="BN350" s="22"/>
      <c r="BO350" s="22"/>
      <c r="BP350" s="22"/>
      <c r="BQ350" s="22"/>
      <c r="BR350" s="22"/>
      <c r="BS350" s="22"/>
      <c r="BT350" s="22"/>
      <c r="BU350" s="22"/>
      <c r="BV350" s="22"/>
      <c r="BW350" s="22"/>
      <c r="BX350" s="22"/>
      <c r="BY350" s="22"/>
      <c r="BZ350" s="22"/>
      <c r="CA350" s="22"/>
      <c r="CB350" s="22"/>
      <c r="CC350" s="22"/>
      <c r="CD350" s="22"/>
      <c r="CE350" s="22"/>
      <c r="CF350" s="22"/>
      <c r="CG350" s="22"/>
      <c r="CH350" s="22"/>
      <c r="CI350" s="22"/>
      <c r="CJ350" s="22"/>
      <c r="CK350" s="22"/>
      <c r="CL350" s="22"/>
      <c r="CM350" s="22"/>
      <c r="CN350" s="22"/>
      <c r="CO350" s="22"/>
      <c r="CP350" s="22"/>
      <c r="CQ350" s="22"/>
      <c r="CR350" s="22"/>
      <c r="CS350" s="22"/>
      <c r="CT350" s="22"/>
      <c r="CU350" s="22"/>
      <c r="CV350" s="22"/>
      <c r="CW350" s="22"/>
      <c r="CX350" s="22"/>
      <c r="CY350" s="22"/>
      <c r="CZ350" s="22"/>
      <c r="DA350" s="22"/>
      <c r="DB350" s="22"/>
      <c r="DC350" s="22"/>
      <c r="DD350" s="22"/>
      <c r="DE350" s="22"/>
      <c r="DF350" s="22"/>
      <c r="DG350" s="22"/>
      <c r="DH350" s="22"/>
      <c r="DI350" s="22"/>
      <c r="DJ350" s="22"/>
      <c r="DK350" s="22"/>
      <c r="DL350" s="22"/>
      <c r="DM350" s="22"/>
      <c r="DN350" s="22"/>
      <c r="DO350" s="22"/>
      <c r="DP350" s="22"/>
      <c r="DQ350" s="22"/>
      <c r="DR350" s="22"/>
      <c r="DS350" s="22"/>
      <c r="DT350" s="22"/>
      <c r="DU350" s="22"/>
      <c r="DV350" s="22"/>
      <c r="DW350" s="22"/>
      <c r="DX350" s="22"/>
      <c r="DY350" s="22"/>
      <c r="DZ350" s="22"/>
      <c r="EA350" s="22"/>
      <c r="EB350" s="22"/>
      <c r="EC350" s="22"/>
      <c r="ED350" s="22"/>
      <c r="EE350" s="22"/>
      <c r="EF350" s="22"/>
      <c r="EG350" s="22"/>
      <c r="EH350" s="22"/>
      <c r="EI350" s="22"/>
      <c r="EJ350" s="22"/>
      <c r="EK350" s="22"/>
      <c r="EL350" s="22"/>
      <c r="EM350" s="22"/>
      <c r="EN350" s="22"/>
      <c r="EO350" s="22"/>
      <c r="EP350" s="22"/>
      <c r="EQ350" s="22"/>
      <c r="ER350" s="22"/>
      <c r="ES350" s="22"/>
      <c r="ET350" s="22"/>
      <c r="EU350" s="22"/>
      <c r="EV350" s="22"/>
      <c r="EW350" s="22"/>
      <c r="EX350" s="22"/>
      <c r="EY350" s="22"/>
      <c r="EZ350" s="22"/>
      <c r="FA350" s="22"/>
      <c r="FB350" s="22"/>
      <c r="FC350" s="22"/>
      <c r="FD350" s="22"/>
      <c r="FE350" s="22"/>
      <c r="FF350" s="22"/>
      <c r="FG350" s="22"/>
      <c r="FH350" s="22"/>
      <c r="FI350" s="22"/>
      <c r="FJ350" s="22"/>
      <c r="FK350" s="22"/>
      <c r="FL350" s="22"/>
      <c r="FM350" s="22"/>
      <c r="FN350" s="22"/>
      <c r="FO350" s="22"/>
      <c r="FP350" s="22"/>
      <c r="FQ350" s="22"/>
      <c r="FR350" s="22"/>
      <c r="FS350" s="22"/>
      <c r="FT350" s="22"/>
      <c r="FU350" s="22"/>
      <c r="FV350" s="22"/>
      <c r="FW350" s="22"/>
      <c r="FX350" s="22"/>
      <c r="FY350" s="22"/>
      <c r="FZ350" s="22"/>
      <c r="GA350" s="22"/>
      <c r="GB350" s="22"/>
      <c r="GC350" s="22"/>
      <c r="GD350" s="22"/>
      <c r="GE350" s="22"/>
      <c r="GF350" s="22"/>
      <c r="GG350" s="22"/>
      <c r="GH350" s="22"/>
      <c r="GI350" s="22"/>
      <c r="GJ350" s="22"/>
      <c r="GK350" s="22"/>
      <c r="GL350" s="22"/>
      <c r="GM350" s="22"/>
      <c r="GN350" s="22"/>
      <c r="GO350" s="22"/>
      <c r="GP350" s="22"/>
      <c r="GQ350" s="22"/>
      <c r="GR350" s="22"/>
      <c r="GS350" s="22"/>
      <c r="GT350" s="22"/>
      <c r="GU350" s="22"/>
      <c r="GV350" s="22"/>
      <c r="GW350" s="22"/>
      <c r="GX350" s="22"/>
      <c r="GY350" s="22"/>
      <c r="GZ350" s="22"/>
      <c r="HA350" s="22"/>
      <c r="HB350" s="22"/>
      <c r="HC350" s="22"/>
      <c r="HD350" s="22"/>
      <c r="HE350" s="22"/>
      <c r="HF350" s="22"/>
      <c r="HG350" s="22"/>
      <c r="HH350" s="22"/>
      <c r="HI350" s="22"/>
      <c r="HJ350" s="22"/>
      <c r="HK350" s="22"/>
      <c r="HL350" s="22"/>
      <c r="HM350" s="22"/>
      <c r="HN350" s="22"/>
      <c r="HO350" s="22"/>
      <c r="HP350" s="22"/>
      <c r="HQ350" s="22"/>
      <c r="HR350" s="22"/>
      <c r="HS350" s="22"/>
      <c r="HT350" s="22"/>
      <c r="HU350" s="22"/>
      <c r="HV350" s="22"/>
      <c r="HW350" s="22"/>
      <c r="HX350" s="22"/>
      <c r="HY350" s="22"/>
      <c r="HZ350" s="22"/>
      <c r="IA350" s="22"/>
      <c r="IB350" s="22"/>
      <c r="IC350" s="22"/>
      <c r="ID350" s="22"/>
      <c r="IE350" s="22"/>
      <c r="IF350" s="22"/>
    </row>
    <row r="351" s="1" customFormat="1" ht="30" customHeight="1" spans="1:240">
      <c r="A351" s="12">
        <v>348</v>
      </c>
      <c r="B351" s="13" t="s">
        <v>7230</v>
      </c>
      <c r="C351" s="13" t="s">
        <v>6952</v>
      </c>
      <c r="D351" s="13" t="s">
        <v>50</v>
      </c>
      <c r="E351" s="13" t="s">
        <v>952</v>
      </c>
      <c r="F351" s="13" t="s">
        <v>32</v>
      </c>
      <c r="G351" s="19">
        <v>1</v>
      </c>
      <c r="H351" s="16">
        <v>459</v>
      </c>
      <c r="I351" s="16">
        <v>459</v>
      </c>
      <c r="J351" s="16">
        <v>2025.4</v>
      </c>
      <c r="K351" s="2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  <c r="X351" s="22"/>
      <c r="Y351" s="22"/>
      <c r="Z351" s="22"/>
      <c r="AA351" s="22"/>
      <c r="AB351" s="22"/>
      <c r="AC351" s="22"/>
      <c r="AD351" s="22"/>
      <c r="AE351" s="22"/>
      <c r="AF351" s="22"/>
      <c r="AG351" s="22"/>
      <c r="AH351" s="22"/>
      <c r="AI351" s="22"/>
      <c r="AJ351" s="22"/>
      <c r="AK351" s="22"/>
      <c r="AL351" s="22"/>
      <c r="AM351" s="22"/>
      <c r="AN351" s="22"/>
      <c r="AO351" s="22"/>
      <c r="AP351" s="22"/>
      <c r="AQ351" s="22"/>
      <c r="AR351" s="22"/>
      <c r="AS351" s="22"/>
      <c r="AT351" s="22"/>
      <c r="AU351" s="22"/>
      <c r="AV351" s="22"/>
      <c r="AW351" s="22"/>
      <c r="AX351" s="22"/>
      <c r="AY351" s="22"/>
      <c r="AZ351" s="22"/>
      <c r="BA351" s="22"/>
      <c r="BB351" s="22"/>
      <c r="BC351" s="22"/>
      <c r="BD351" s="22"/>
      <c r="BE351" s="22"/>
      <c r="BF351" s="22"/>
      <c r="BG351" s="22"/>
      <c r="BH351" s="22"/>
      <c r="BI351" s="22"/>
      <c r="BJ351" s="22"/>
      <c r="BK351" s="22"/>
      <c r="BL351" s="22"/>
      <c r="BM351" s="22"/>
      <c r="BN351" s="22"/>
      <c r="BO351" s="22"/>
      <c r="BP351" s="22"/>
      <c r="BQ351" s="22"/>
      <c r="BR351" s="22"/>
      <c r="BS351" s="22"/>
      <c r="BT351" s="22"/>
      <c r="BU351" s="22"/>
      <c r="BV351" s="22"/>
      <c r="BW351" s="22"/>
      <c r="BX351" s="22"/>
      <c r="BY351" s="22"/>
      <c r="BZ351" s="22"/>
      <c r="CA351" s="22"/>
      <c r="CB351" s="22"/>
      <c r="CC351" s="22"/>
      <c r="CD351" s="22"/>
      <c r="CE351" s="22"/>
      <c r="CF351" s="22"/>
      <c r="CG351" s="22"/>
      <c r="CH351" s="22"/>
      <c r="CI351" s="22"/>
      <c r="CJ351" s="22"/>
      <c r="CK351" s="22"/>
      <c r="CL351" s="22"/>
      <c r="CM351" s="22"/>
      <c r="CN351" s="22"/>
      <c r="CO351" s="22"/>
      <c r="CP351" s="22"/>
      <c r="CQ351" s="22"/>
      <c r="CR351" s="22"/>
      <c r="CS351" s="22"/>
      <c r="CT351" s="22"/>
      <c r="CU351" s="22"/>
      <c r="CV351" s="22"/>
      <c r="CW351" s="22"/>
      <c r="CX351" s="22"/>
      <c r="CY351" s="22"/>
      <c r="CZ351" s="22"/>
      <c r="DA351" s="22"/>
      <c r="DB351" s="22"/>
      <c r="DC351" s="22"/>
      <c r="DD351" s="22"/>
      <c r="DE351" s="22"/>
      <c r="DF351" s="22"/>
      <c r="DG351" s="22"/>
      <c r="DH351" s="22"/>
      <c r="DI351" s="22"/>
      <c r="DJ351" s="22"/>
      <c r="DK351" s="22"/>
      <c r="DL351" s="22"/>
      <c r="DM351" s="22"/>
      <c r="DN351" s="22"/>
      <c r="DO351" s="22"/>
      <c r="DP351" s="22"/>
      <c r="DQ351" s="22"/>
      <c r="DR351" s="22"/>
      <c r="DS351" s="22"/>
      <c r="DT351" s="22"/>
      <c r="DU351" s="22"/>
      <c r="DV351" s="22"/>
      <c r="DW351" s="22"/>
      <c r="DX351" s="22"/>
      <c r="DY351" s="22"/>
      <c r="DZ351" s="22"/>
      <c r="EA351" s="22"/>
      <c r="EB351" s="22"/>
      <c r="EC351" s="22"/>
      <c r="ED351" s="22"/>
      <c r="EE351" s="22"/>
      <c r="EF351" s="22"/>
      <c r="EG351" s="22"/>
      <c r="EH351" s="22"/>
      <c r="EI351" s="22"/>
      <c r="EJ351" s="22"/>
      <c r="EK351" s="22"/>
      <c r="EL351" s="22"/>
      <c r="EM351" s="22"/>
      <c r="EN351" s="22"/>
      <c r="EO351" s="22"/>
      <c r="EP351" s="22"/>
      <c r="EQ351" s="22"/>
      <c r="ER351" s="22"/>
      <c r="ES351" s="22"/>
      <c r="ET351" s="22"/>
      <c r="EU351" s="22"/>
      <c r="EV351" s="22"/>
      <c r="EW351" s="22"/>
      <c r="EX351" s="22"/>
      <c r="EY351" s="22"/>
      <c r="EZ351" s="22"/>
      <c r="FA351" s="22"/>
      <c r="FB351" s="22"/>
      <c r="FC351" s="22"/>
      <c r="FD351" s="22"/>
      <c r="FE351" s="22"/>
      <c r="FF351" s="22"/>
      <c r="FG351" s="22"/>
      <c r="FH351" s="22"/>
      <c r="FI351" s="22"/>
      <c r="FJ351" s="22"/>
      <c r="FK351" s="22"/>
      <c r="FL351" s="22"/>
      <c r="FM351" s="22"/>
      <c r="FN351" s="22"/>
      <c r="FO351" s="22"/>
      <c r="FP351" s="22"/>
      <c r="FQ351" s="22"/>
      <c r="FR351" s="22"/>
      <c r="FS351" s="22"/>
      <c r="FT351" s="22"/>
      <c r="FU351" s="22"/>
      <c r="FV351" s="22"/>
      <c r="FW351" s="22"/>
      <c r="FX351" s="22"/>
      <c r="FY351" s="22"/>
      <c r="FZ351" s="22"/>
      <c r="GA351" s="22"/>
      <c r="GB351" s="22"/>
      <c r="GC351" s="22"/>
      <c r="GD351" s="22"/>
      <c r="GE351" s="22"/>
      <c r="GF351" s="22"/>
      <c r="GG351" s="22"/>
      <c r="GH351" s="22"/>
      <c r="GI351" s="22"/>
      <c r="GJ351" s="22"/>
      <c r="GK351" s="22"/>
      <c r="GL351" s="22"/>
      <c r="GM351" s="22"/>
      <c r="GN351" s="22"/>
      <c r="GO351" s="22"/>
      <c r="GP351" s="22"/>
      <c r="GQ351" s="22"/>
      <c r="GR351" s="22"/>
      <c r="GS351" s="22"/>
      <c r="GT351" s="22"/>
      <c r="GU351" s="22"/>
      <c r="GV351" s="22"/>
      <c r="GW351" s="22"/>
      <c r="GX351" s="22"/>
      <c r="GY351" s="22"/>
      <c r="GZ351" s="22"/>
      <c r="HA351" s="22"/>
      <c r="HB351" s="22"/>
      <c r="HC351" s="22"/>
      <c r="HD351" s="22"/>
      <c r="HE351" s="22"/>
      <c r="HF351" s="22"/>
      <c r="HG351" s="22"/>
      <c r="HH351" s="22"/>
      <c r="HI351" s="22"/>
      <c r="HJ351" s="22"/>
      <c r="HK351" s="22"/>
      <c r="HL351" s="22"/>
      <c r="HM351" s="22"/>
      <c r="HN351" s="22"/>
      <c r="HO351" s="22"/>
      <c r="HP351" s="22"/>
      <c r="HQ351" s="22"/>
      <c r="HR351" s="22"/>
      <c r="HS351" s="22"/>
      <c r="HT351" s="22"/>
      <c r="HU351" s="22"/>
      <c r="HV351" s="22"/>
      <c r="HW351" s="22"/>
      <c r="HX351" s="22"/>
      <c r="HY351" s="22"/>
      <c r="HZ351" s="22"/>
      <c r="IA351" s="22"/>
      <c r="IB351" s="22"/>
      <c r="IC351" s="22"/>
      <c r="ID351" s="22"/>
      <c r="IE351" s="22"/>
      <c r="IF351" s="22"/>
    </row>
    <row r="352" s="1" customFormat="1" ht="30" customHeight="1" spans="1:240">
      <c r="A352" s="12">
        <v>349</v>
      </c>
      <c r="B352" s="19" t="s">
        <v>7231</v>
      </c>
      <c r="C352" s="13" t="s">
        <v>6952</v>
      </c>
      <c r="D352" s="19" t="s">
        <v>39</v>
      </c>
      <c r="E352" s="19" t="s">
        <v>7232</v>
      </c>
      <c r="F352" s="13" t="s">
        <v>32</v>
      </c>
      <c r="G352" s="19">
        <v>1</v>
      </c>
      <c r="H352" s="16">
        <v>459</v>
      </c>
      <c r="I352" s="16">
        <v>459</v>
      </c>
      <c r="J352" s="16">
        <v>2025.4</v>
      </c>
      <c r="K352" s="2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  <c r="X352" s="22"/>
      <c r="Y352" s="22"/>
      <c r="Z352" s="22"/>
      <c r="AA352" s="22"/>
      <c r="AB352" s="22"/>
      <c r="AC352" s="22"/>
      <c r="AD352" s="22"/>
      <c r="AE352" s="22"/>
      <c r="AF352" s="22"/>
      <c r="AG352" s="22"/>
      <c r="AH352" s="22"/>
      <c r="AI352" s="22"/>
      <c r="AJ352" s="22"/>
      <c r="AK352" s="22"/>
      <c r="AL352" s="22"/>
      <c r="AM352" s="22"/>
      <c r="AN352" s="22"/>
      <c r="AO352" s="22"/>
      <c r="AP352" s="22"/>
      <c r="AQ352" s="22"/>
      <c r="AR352" s="22"/>
      <c r="AS352" s="22"/>
      <c r="AT352" s="22"/>
      <c r="AU352" s="22"/>
      <c r="AV352" s="22"/>
      <c r="AW352" s="22"/>
      <c r="AX352" s="22"/>
      <c r="AY352" s="22"/>
      <c r="AZ352" s="22"/>
      <c r="BA352" s="22"/>
      <c r="BB352" s="22"/>
      <c r="BC352" s="22"/>
      <c r="BD352" s="22"/>
      <c r="BE352" s="22"/>
      <c r="BF352" s="22"/>
      <c r="BG352" s="22"/>
      <c r="BH352" s="22"/>
      <c r="BI352" s="22"/>
      <c r="BJ352" s="22"/>
      <c r="BK352" s="22"/>
      <c r="BL352" s="22"/>
      <c r="BM352" s="22"/>
      <c r="BN352" s="22"/>
      <c r="BO352" s="22"/>
      <c r="BP352" s="22"/>
      <c r="BQ352" s="22"/>
      <c r="BR352" s="22"/>
      <c r="BS352" s="22"/>
      <c r="BT352" s="22"/>
      <c r="BU352" s="22"/>
      <c r="BV352" s="22"/>
      <c r="BW352" s="22"/>
      <c r="BX352" s="22"/>
      <c r="BY352" s="22"/>
      <c r="BZ352" s="22"/>
      <c r="CA352" s="22"/>
      <c r="CB352" s="22"/>
      <c r="CC352" s="22"/>
      <c r="CD352" s="22"/>
      <c r="CE352" s="22"/>
      <c r="CF352" s="22"/>
      <c r="CG352" s="22"/>
      <c r="CH352" s="22"/>
      <c r="CI352" s="22"/>
      <c r="CJ352" s="22"/>
      <c r="CK352" s="22"/>
      <c r="CL352" s="22"/>
      <c r="CM352" s="22"/>
      <c r="CN352" s="22"/>
      <c r="CO352" s="22"/>
      <c r="CP352" s="22"/>
      <c r="CQ352" s="22"/>
      <c r="CR352" s="22"/>
      <c r="CS352" s="22"/>
      <c r="CT352" s="22"/>
      <c r="CU352" s="22"/>
      <c r="CV352" s="22"/>
      <c r="CW352" s="22"/>
      <c r="CX352" s="22"/>
      <c r="CY352" s="22"/>
      <c r="CZ352" s="22"/>
      <c r="DA352" s="22"/>
      <c r="DB352" s="22"/>
      <c r="DC352" s="22"/>
      <c r="DD352" s="22"/>
      <c r="DE352" s="22"/>
      <c r="DF352" s="22"/>
      <c r="DG352" s="22"/>
      <c r="DH352" s="22"/>
      <c r="DI352" s="22"/>
      <c r="DJ352" s="22"/>
      <c r="DK352" s="22"/>
      <c r="DL352" s="22"/>
      <c r="DM352" s="22"/>
      <c r="DN352" s="22"/>
      <c r="DO352" s="22"/>
      <c r="DP352" s="22"/>
      <c r="DQ352" s="22"/>
      <c r="DR352" s="22"/>
      <c r="DS352" s="22"/>
      <c r="DT352" s="22"/>
      <c r="DU352" s="22"/>
      <c r="DV352" s="22"/>
      <c r="DW352" s="22"/>
      <c r="DX352" s="22"/>
      <c r="DY352" s="22"/>
      <c r="DZ352" s="22"/>
      <c r="EA352" s="22"/>
      <c r="EB352" s="22"/>
      <c r="EC352" s="22"/>
      <c r="ED352" s="22"/>
      <c r="EE352" s="22"/>
      <c r="EF352" s="22"/>
      <c r="EG352" s="22"/>
      <c r="EH352" s="22"/>
      <c r="EI352" s="22"/>
      <c r="EJ352" s="22"/>
      <c r="EK352" s="22"/>
      <c r="EL352" s="22"/>
      <c r="EM352" s="22"/>
      <c r="EN352" s="22"/>
      <c r="EO352" s="22"/>
      <c r="EP352" s="22"/>
      <c r="EQ352" s="22"/>
      <c r="ER352" s="22"/>
      <c r="ES352" s="22"/>
      <c r="ET352" s="22"/>
      <c r="EU352" s="22"/>
      <c r="EV352" s="22"/>
      <c r="EW352" s="22"/>
      <c r="EX352" s="22"/>
      <c r="EY352" s="22"/>
      <c r="EZ352" s="22"/>
      <c r="FA352" s="22"/>
      <c r="FB352" s="22"/>
      <c r="FC352" s="22"/>
      <c r="FD352" s="22"/>
      <c r="FE352" s="22"/>
      <c r="FF352" s="22"/>
      <c r="FG352" s="22"/>
      <c r="FH352" s="22"/>
      <c r="FI352" s="22"/>
      <c r="FJ352" s="22"/>
      <c r="FK352" s="22"/>
      <c r="FL352" s="22"/>
      <c r="FM352" s="22"/>
      <c r="FN352" s="22"/>
      <c r="FO352" s="22"/>
      <c r="FP352" s="22"/>
      <c r="FQ352" s="22"/>
      <c r="FR352" s="22"/>
      <c r="FS352" s="22"/>
      <c r="FT352" s="22"/>
      <c r="FU352" s="22"/>
      <c r="FV352" s="22"/>
      <c r="FW352" s="22"/>
      <c r="FX352" s="22"/>
      <c r="FY352" s="22"/>
      <c r="FZ352" s="22"/>
      <c r="GA352" s="22"/>
      <c r="GB352" s="22"/>
      <c r="GC352" s="22"/>
      <c r="GD352" s="22"/>
      <c r="GE352" s="22"/>
      <c r="GF352" s="22"/>
      <c r="GG352" s="22"/>
      <c r="GH352" s="22"/>
      <c r="GI352" s="22"/>
      <c r="GJ352" s="22"/>
      <c r="GK352" s="22"/>
      <c r="GL352" s="22"/>
      <c r="GM352" s="22"/>
      <c r="GN352" s="22"/>
      <c r="GO352" s="22"/>
      <c r="GP352" s="22"/>
      <c r="GQ352" s="22"/>
      <c r="GR352" s="22"/>
      <c r="GS352" s="22"/>
      <c r="GT352" s="22"/>
      <c r="GU352" s="22"/>
      <c r="GV352" s="22"/>
      <c r="GW352" s="22"/>
      <c r="GX352" s="22"/>
      <c r="GY352" s="22"/>
      <c r="GZ352" s="22"/>
      <c r="HA352" s="22"/>
      <c r="HB352" s="22"/>
      <c r="HC352" s="22"/>
      <c r="HD352" s="22"/>
      <c r="HE352" s="22"/>
      <c r="HF352" s="22"/>
      <c r="HG352" s="22"/>
      <c r="HH352" s="22"/>
      <c r="HI352" s="22"/>
      <c r="HJ352" s="22"/>
      <c r="HK352" s="22"/>
      <c r="HL352" s="22"/>
      <c r="HM352" s="22"/>
      <c r="HN352" s="22"/>
      <c r="HO352" s="22"/>
      <c r="HP352" s="22"/>
      <c r="HQ352" s="22"/>
      <c r="HR352" s="22"/>
      <c r="HS352" s="22"/>
      <c r="HT352" s="22"/>
      <c r="HU352" s="22"/>
      <c r="HV352" s="22"/>
      <c r="HW352" s="22"/>
      <c r="HX352" s="22"/>
      <c r="HY352" s="22"/>
      <c r="HZ352" s="22"/>
      <c r="IA352" s="22"/>
      <c r="IB352" s="22"/>
      <c r="IC352" s="22"/>
      <c r="ID352" s="22"/>
      <c r="IE352" s="22"/>
      <c r="IF352" s="22"/>
    </row>
    <row r="353" s="1" customFormat="1" ht="30" customHeight="1" spans="1:240">
      <c r="A353" s="12">
        <v>350</v>
      </c>
      <c r="B353" s="13" t="s">
        <v>7233</v>
      </c>
      <c r="C353" s="13" t="s">
        <v>6976</v>
      </c>
      <c r="D353" s="13" t="s">
        <v>30</v>
      </c>
      <c r="E353" s="13" t="s">
        <v>7234</v>
      </c>
      <c r="F353" s="13" t="s">
        <v>32</v>
      </c>
      <c r="G353" s="19">
        <v>1</v>
      </c>
      <c r="H353" s="16">
        <v>459</v>
      </c>
      <c r="I353" s="16">
        <v>459</v>
      </c>
      <c r="J353" s="16">
        <v>2025.4</v>
      </c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  <c r="X353" s="22"/>
      <c r="Y353" s="22"/>
      <c r="Z353" s="22"/>
      <c r="AA353" s="22"/>
      <c r="AB353" s="22"/>
      <c r="AC353" s="22"/>
      <c r="AD353" s="22"/>
      <c r="AE353" s="22"/>
      <c r="AF353" s="22"/>
      <c r="AG353" s="22"/>
      <c r="AH353" s="22"/>
      <c r="AI353" s="22"/>
      <c r="AJ353" s="22"/>
      <c r="AK353" s="22"/>
      <c r="AL353" s="22"/>
      <c r="AM353" s="22"/>
      <c r="AN353" s="22"/>
      <c r="AO353" s="22"/>
      <c r="AP353" s="22"/>
      <c r="AQ353" s="22"/>
      <c r="AR353" s="22"/>
      <c r="AS353" s="22"/>
      <c r="AT353" s="22"/>
      <c r="AU353" s="22"/>
      <c r="AV353" s="22"/>
      <c r="AW353" s="22"/>
      <c r="AX353" s="22"/>
      <c r="AY353" s="22"/>
      <c r="AZ353" s="22"/>
      <c r="BA353" s="22"/>
      <c r="BB353" s="22"/>
      <c r="BC353" s="22"/>
      <c r="BD353" s="22"/>
      <c r="BE353" s="22"/>
      <c r="BF353" s="22"/>
      <c r="BG353" s="22"/>
      <c r="BH353" s="22"/>
      <c r="BI353" s="22"/>
      <c r="BJ353" s="22"/>
      <c r="BK353" s="22"/>
      <c r="BL353" s="22"/>
      <c r="BM353" s="22"/>
      <c r="BN353" s="22"/>
      <c r="BO353" s="22"/>
      <c r="BP353" s="22"/>
      <c r="BQ353" s="22"/>
      <c r="BR353" s="22"/>
      <c r="BS353" s="22"/>
      <c r="BT353" s="22"/>
      <c r="BU353" s="22"/>
      <c r="BV353" s="22"/>
      <c r="BW353" s="22"/>
      <c r="BX353" s="22"/>
      <c r="BY353" s="22"/>
      <c r="BZ353" s="22"/>
      <c r="CA353" s="22"/>
      <c r="CB353" s="22"/>
      <c r="CC353" s="22"/>
      <c r="CD353" s="22"/>
      <c r="CE353" s="22"/>
      <c r="CF353" s="22"/>
      <c r="CG353" s="22"/>
      <c r="CH353" s="22"/>
      <c r="CI353" s="22"/>
      <c r="CJ353" s="22"/>
      <c r="CK353" s="22"/>
      <c r="CL353" s="22"/>
      <c r="CM353" s="22"/>
      <c r="CN353" s="22"/>
      <c r="CO353" s="22"/>
      <c r="CP353" s="22"/>
      <c r="CQ353" s="22"/>
      <c r="CR353" s="22"/>
      <c r="CS353" s="22"/>
      <c r="CT353" s="22"/>
      <c r="CU353" s="22"/>
      <c r="CV353" s="22"/>
      <c r="CW353" s="22"/>
      <c r="CX353" s="22"/>
      <c r="CY353" s="22"/>
      <c r="CZ353" s="22"/>
      <c r="DA353" s="22"/>
      <c r="DB353" s="22"/>
      <c r="DC353" s="22"/>
      <c r="DD353" s="22"/>
      <c r="DE353" s="22"/>
      <c r="DF353" s="22"/>
      <c r="DG353" s="22"/>
      <c r="DH353" s="22"/>
      <c r="DI353" s="22"/>
      <c r="DJ353" s="22"/>
      <c r="DK353" s="22"/>
      <c r="DL353" s="22"/>
      <c r="DM353" s="22"/>
      <c r="DN353" s="22"/>
      <c r="DO353" s="22"/>
      <c r="DP353" s="22"/>
      <c r="DQ353" s="22"/>
      <c r="DR353" s="22"/>
      <c r="DS353" s="22"/>
      <c r="DT353" s="22"/>
      <c r="DU353" s="22"/>
      <c r="DV353" s="22"/>
      <c r="DW353" s="22"/>
      <c r="DX353" s="22"/>
      <c r="DY353" s="22"/>
      <c r="DZ353" s="22"/>
      <c r="EA353" s="22"/>
      <c r="EB353" s="22"/>
      <c r="EC353" s="22"/>
      <c r="ED353" s="22"/>
      <c r="EE353" s="22"/>
      <c r="EF353" s="22"/>
      <c r="EG353" s="22"/>
      <c r="EH353" s="22"/>
      <c r="EI353" s="22"/>
      <c r="EJ353" s="22"/>
      <c r="EK353" s="22"/>
      <c r="EL353" s="22"/>
      <c r="EM353" s="22"/>
      <c r="EN353" s="22"/>
      <c r="EO353" s="22"/>
      <c r="EP353" s="22"/>
      <c r="EQ353" s="22"/>
      <c r="ER353" s="22"/>
      <c r="ES353" s="22"/>
      <c r="ET353" s="22"/>
      <c r="EU353" s="22"/>
      <c r="EV353" s="22"/>
      <c r="EW353" s="22"/>
      <c r="EX353" s="22"/>
      <c r="EY353" s="22"/>
      <c r="EZ353" s="22"/>
      <c r="FA353" s="22"/>
      <c r="FB353" s="22"/>
      <c r="FC353" s="22"/>
      <c r="FD353" s="22"/>
      <c r="FE353" s="22"/>
      <c r="FF353" s="22"/>
      <c r="FG353" s="22"/>
      <c r="FH353" s="22"/>
      <c r="FI353" s="22"/>
      <c r="FJ353" s="22"/>
      <c r="FK353" s="22"/>
      <c r="FL353" s="22"/>
      <c r="FM353" s="22"/>
      <c r="FN353" s="22"/>
      <c r="FO353" s="22"/>
      <c r="FP353" s="22"/>
      <c r="FQ353" s="22"/>
      <c r="FR353" s="22"/>
      <c r="FS353" s="22"/>
      <c r="FT353" s="22"/>
      <c r="FU353" s="22"/>
      <c r="FV353" s="22"/>
      <c r="FW353" s="22"/>
      <c r="FX353" s="22"/>
      <c r="FY353" s="22"/>
      <c r="FZ353" s="22"/>
      <c r="GA353" s="22"/>
      <c r="GB353" s="22"/>
      <c r="GC353" s="22"/>
      <c r="GD353" s="22"/>
      <c r="GE353" s="22"/>
      <c r="GF353" s="22"/>
      <c r="GG353" s="22"/>
      <c r="GH353" s="22"/>
      <c r="GI353" s="22"/>
      <c r="GJ353" s="22"/>
      <c r="GK353" s="22"/>
      <c r="GL353" s="22"/>
      <c r="GM353" s="22"/>
      <c r="GN353" s="22"/>
      <c r="GO353" s="22"/>
      <c r="GP353" s="22"/>
      <c r="GQ353" s="22"/>
      <c r="GR353" s="22"/>
      <c r="GS353" s="22"/>
      <c r="GT353" s="22"/>
      <c r="GU353" s="22"/>
      <c r="GV353" s="22"/>
      <c r="GW353" s="22"/>
      <c r="GX353" s="22"/>
      <c r="GY353" s="22"/>
      <c r="GZ353" s="22"/>
      <c r="HA353" s="22"/>
      <c r="HB353" s="22"/>
      <c r="HC353" s="22"/>
      <c r="HD353" s="22"/>
      <c r="HE353" s="22"/>
      <c r="HF353" s="22"/>
      <c r="HG353" s="22"/>
      <c r="HH353" s="22"/>
      <c r="HI353" s="22"/>
      <c r="HJ353" s="22"/>
      <c r="HK353" s="22"/>
      <c r="HL353" s="22"/>
      <c r="HM353" s="22"/>
      <c r="HN353" s="22"/>
      <c r="HO353" s="22"/>
      <c r="HP353" s="22"/>
      <c r="HQ353" s="22"/>
      <c r="HR353" s="22"/>
      <c r="HS353" s="22"/>
      <c r="HT353" s="22"/>
      <c r="HU353" s="22"/>
      <c r="HV353" s="22"/>
      <c r="HW353" s="22"/>
      <c r="HX353" s="22"/>
      <c r="HY353" s="22"/>
      <c r="HZ353" s="22"/>
      <c r="IA353" s="22"/>
      <c r="IB353" s="22"/>
      <c r="IC353" s="22"/>
      <c r="ID353" s="22"/>
      <c r="IE353" s="22"/>
      <c r="IF353" s="22"/>
    </row>
    <row r="354" s="1" customFormat="1" ht="30" customHeight="1" spans="1:240">
      <c r="A354" s="12">
        <v>351</v>
      </c>
      <c r="B354" s="17" t="s">
        <v>7235</v>
      </c>
      <c r="C354" s="13" t="s">
        <v>6976</v>
      </c>
      <c r="D354" s="13" t="s">
        <v>57</v>
      </c>
      <c r="E354" s="17" t="s">
        <v>7235</v>
      </c>
      <c r="F354" s="13" t="s">
        <v>47</v>
      </c>
      <c r="G354" s="19">
        <v>1</v>
      </c>
      <c r="H354" s="16">
        <v>89</v>
      </c>
      <c r="I354" s="16">
        <v>89</v>
      </c>
      <c r="J354" s="16">
        <v>2025.4</v>
      </c>
      <c r="K354" s="2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  <c r="X354" s="22"/>
      <c r="Y354" s="22"/>
      <c r="Z354" s="22"/>
      <c r="AA354" s="22"/>
      <c r="AB354" s="22"/>
      <c r="AC354" s="22"/>
      <c r="AD354" s="22"/>
      <c r="AE354" s="22"/>
      <c r="AF354" s="22"/>
      <c r="AG354" s="22"/>
      <c r="AH354" s="22"/>
      <c r="AI354" s="22"/>
      <c r="AJ354" s="22"/>
      <c r="AK354" s="22"/>
      <c r="AL354" s="22"/>
      <c r="AM354" s="22"/>
      <c r="AN354" s="22"/>
      <c r="AO354" s="22"/>
      <c r="AP354" s="22"/>
      <c r="AQ354" s="22"/>
      <c r="AR354" s="22"/>
      <c r="AS354" s="22"/>
      <c r="AT354" s="22"/>
      <c r="AU354" s="22"/>
      <c r="AV354" s="22"/>
      <c r="AW354" s="22"/>
      <c r="AX354" s="22"/>
      <c r="AY354" s="22"/>
      <c r="AZ354" s="22"/>
      <c r="BA354" s="22"/>
      <c r="BB354" s="22"/>
      <c r="BC354" s="22"/>
      <c r="BD354" s="22"/>
      <c r="BE354" s="22"/>
      <c r="BF354" s="22"/>
      <c r="BG354" s="22"/>
      <c r="BH354" s="22"/>
      <c r="BI354" s="22"/>
      <c r="BJ354" s="22"/>
      <c r="BK354" s="22"/>
      <c r="BL354" s="22"/>
      <c r="BM354" s="22"/>
      <c r="BN354" s="22"/>
      <c r="BO354" s="22"/>
      <c r="BP354" s="22"/>
      <c r="BQ354" s="22"/>
      <c r="BR354" s="22"/>
      <c r="BS354" s="22"/>
      <c r="BT354" s="22"/>
      <c r="BU354" s="22"/>
      <c r="BV354" s="22"/>
      <c r="BW354" s="22"/>
      <c r="BX354" s="22"/>
      <c r="BY354" s="22"/>
      <c r="BZ354" s="22"/>
      <c r="CA354" s="22"/>
      <c r="CB354" s="22"/>
      <c r="CC354" s="22"/>
      <c r="CD354" s="22"/>
      <c r="CE354" s="22"/>
      <c r="CF354" s="22"/>
      <c r="CG354" s="22"/>
      <c r="CH354" s="22"/>
      <c r="CI354" s="22"/>
      <c r="CJ354" s="22"/>
      <c r="CK354" s="22"/>
      <c r="CL354" s="22"/>
      <c r="CM354" s="22"/>
      <c r="CN354" s="22"/>
      <c r="CO354" s="22"/>
      <c r="CP354" s="22"/>
      <c r="CQ354" s="22"/>
      <c r="CR354" s="22"/>
      <c r="CS354" s="22"/>
      <c r="CT354" s="22"/>
      <c r="CU354" s="22"/>
      <c r="CV354" s="22"/>
      <c r="CW354" s="22"/>
      <c r="CX354" s="22"/>
      <c r="CY354" s="22"/>
      <c r="CZ354" s="22"/>
      <c r="DA354" s="22"/>
      <c r="DB354" s="22"/>
      <c r="DC354" s="22"/>
      <c r="DD354" s="22"/>
      <c r="DE354" s="22"/>
      <c r="DF354" s="22"/>
      <c r="DG354" s="22"/>
      <c r="DH354" s="22"/>
      <c r="DI354" s="22"/>
      <c r="DJ354" s="22"/>
      <c r="DK354" s="22"/>
      <c r="DL354" s="22"/>
      <c r="DM354" s="22"/>
      <c r="DN354" s="22"/>
      <c r="DO354" s="22"/>
      <c r="DP354" s="22"/>
      <c r="DQ354" s="22"/>
      <c r="DR354" s="22"/>
      <c r="DS354" s="22"/>
      <c r="DT354" s="22"/>
      <c r="DU354" s="22"/>
      <c r="DV354" s="22"/>
      <c r="DW354" s="22"/>
      <c r="DX354" s="22"/>
      <c r="DY354" s="22"/>
      <c r="DZ354" s="22"/>
      <c r="EA354" s="22"/>
      <c r="EB354" s="22"/>
      <c r="EC354" s="22"/>
      <c r="ED354" s="22"/>
      <c r="EE354" s="22"/>
      <c r="EF354" s="22"/>
      <c r="EG354" s="22"/>
      <c r="EH354" s="22"/>
      <c r="EI354" s="22"/>
      <c r="EJ354" s="22"/>
      <c r="EK354" s="22"/>
      <c r="EL354" s="22"/>
      <c r="EM354" s="22"/>
      <c r="EN354" s="22"/>
      <c r="EO354" s="22"/>
      <c r="EP354" s="22"/>
      <c r="EQ354" s="22"/>
      <c r="ER354" s="22"/>
      <c r="ES354" s="22"/>
      <c r="ET354" s="22"/>
      <c r="EU354" s="22"/>
      <c r="EV354" s="22"/>
      <c r="EW354" s="22"/>
      <c r="EX354" s="22"/>
      <c r="EY354" s="22"/>
      <c r="EZ354" s="22"/>
      <c r="FA354" s="22"/>
      <c r="FB354" s="22"/>
      <c r="FC354" s="22"/>
      <c r="FD354" s="22"/>
      <c r="FE354" s="22"/>
      <c r="FF354" s="22"/>
      <c r="FG354" s="22"/>
      <c r="FH354" s="22"/>
      <c r="FI354" s="22"/>
      <c r="FJ354" s="22"/>
      <c r="FK354" s="22"/>
      <c r="FL354" s="22"/>
      <c r="FM354" s="22"/>
      <c r="FN354" s="22"/>
      <c r="FO354" s="22"/>
      <c r="FP354" s="22"/>
      <c r="FQ354" s="22"/>
      <c r="FR354" s="22"/>
      <c r="FS354" s="22"/>
      <c r="FT354" s="22"/>
      <c r="FU354" s="22"/>
      <c r="FV354" s="22"/>
      <c r="FW354" s="22"/>
      <c r="FX354" s="22"/>
      <c r="FY354" s="22"/>
      <c r="FZ354" s="22"/>
      <c r="GA354" s="22"/>
      <c r="GB354" s="22"/>
      <c r="GC354" s="22"/>
      <c r="GD354" s="22"/>
      <c r="GE354" s="22"/>
      <c r="GF354" s="22"/>
      <c r="GG354" s="22"/>
      <c r="GH354" s="22"/>
      <c r="GI354" s="22"/>
      <c r="GJ354" s="22"/>
      <c r="GK354" s="22"/>
      <c r="GL354" s="22"/>
      <c r="GM354" s="22"/>
      <c r="GN354" s="22"/>
      <c r="GO354" s="22"/>
      <c r="GP354" s="22"/>
      <c r="GQ354" s="22"/>
      <c r="GR354" s="22"/>
      <c r="GS354" s="22"/>
      <c r="GT354" s="22"/>
      <c r="GU354" s="22"/>
      <c r="GV354" s="22"/>
      <c r="GW354" s="22"/>
      <c r="GX354" s="22"/>
      <c r="GY354" s="22"/>
      <c r="GZ354" s="22"/>
      <c r="HA354" s="22"/>
      <c r="HB354" s="22"/>
      <c r="HC354" s="22"/>
      <c r="HD354" s="22"/>
      <c r="HE354" s="22"/>
      <c r="HF354" s="22"/>
      <c r="HG354" s="22"/>
      <c r="HH354" s="22"/>
      <c r="HI354" s="22"/>
      <c r="HJ354" s="22"/>
      <c r="HK354" s="22"/>
      <c r="HL354" s="22"/>
      <c r="HM354" s="22"/>
      <c r="HN354" s="22"/>
      <c r="HO354" s="22"/>
      <c r="HP354" s="22"/>
      <c r="HQ354" s="22"/>
      <c r="HR354" s="22"/>
      <c r="HS354" s="22"/>
      <c r="HT354" s="22"/>
      <c r="HU354" s="22"/>
      <c r="HV354" s="22"/>
      <c r="HW354" s="22"/>
      <c r="HX354" s="22"/>
      <c r="HY354" s="22"/>
      <c r="HZ354" s="22"/>
      <c r="IA354" s="22"/>
      <c r="IB354" s="22"/>
      <c r="IC354" s="22"/>
      <c r="ID354" s="22"/>
      <c r="IE354" s="22"/>
      <c r="IF354" s="22"/>
    </row>
    <row r="355" s="1" customFormat="1" ht="30" customHeight="1" spans="1:240">
      <c r="A355" s="12">
        <v>352</v>
      </c>
      <c r="B355" s="17" t="s">
        <v>7235</v>
      </c>
      <c r="C355" s="13" t="s">
        <v>6976</v>
      </c>
      <c r="D355" s="13" t="s">
        <v>57</v>
      </c>
      <c r="E355" s="17" t="s">
        <v>7236</v>
      </c>
      <c r="F355" s="13" t="s">
        <v>47</v>
      </c>
      <c r="G355" s="19">
        <v>1</v>
      </c>
      <c r="H355" s="16">
        <v>89</v>
      </c>
      <c r="I355" s="16">
        <v>89</v>
      </c>
      <c r="J355" s="16">
        <v>2025.4</v>
      </c>
      <c r="K355" s="2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  <c r="X355" s="22"/>
      <c r="Y355" s="22"/>
      <c r="Z355" s="22"/>
      <c r="AA355" s="22"/>
      <c r="AB355" s="22"/>
      <c r="AC355" s="22"/>
      <c r="AD355" s="22"/>
      <c r="AE355" s="22"/>
      <c r="AF355" s="22"/>
      <c r="AG355" s="22"/>
      <c r="AH355" s="22"/>
      <c r="AI355" s="22"/>
      <c r="AJ355" s="22"/>
      <c r="AK355" s="22"/>
      <c r="AL355" s="22"/>
      <c r="AM355" s="22"/>
      <c r="AN355" s="22"/>
      <c r="AO355" s="22"/>
      <c r="AP355" s="22"/>
      <c r="AQ355" s="22"/>
      <c r="AR355" s="22"/>
      <c r="AS355" s="22"/>
      <c r="AT355" s="22"/>
      <c r="AU355" s="22"/>
      <c r="AV355" s="22"/>
      <c r="AW355" s="22"/>
      <c r="AX355" s="22"/>
      <c r="AY355" s="22"/>
      <c r="AZ355" s="22"/>
      <c r="BA355" s="22"/>
      <c r="BB355" s="22"/>
      <c r="BC355" s="22"/>
      <c r="BD355" s="22"/>
      <c r="BE355" s="22"/>
      <c r="BF355" s="22"/>
      <c r="BG355" s="22"/>
      <c r="BH355" s="22"/>
      <c r="BI355" s="22"/>
      <c r="BJ355" s="22"/>
      <c r="BK355" s="22"/>
      <c r="BL355" s="22"/>
      <c r="BM355" s="22"/>
      <c r="BN355" s="22"/>
      <c r="BO355" s="22"/>
      <c r="BP355" s="22"/>
      <c r="BQ355" s="22"/>
      <c r="BR355" s="22"/>
      <c r="BS355" s="22"/>
      <c r="BT355" s="22"/>
      <c r="BU355" s="22"/>
      <c r="BV355" s="22"/>
      <c r="BW355" s="22"/>
      <c r="BX355" s="22"/>
      <c r="BY355" s="22"/>
      <c r="BZ355" s="22"/>
      <c r="CA355" s="22"/>
      <c r="CB355" s="22"/>
      <c r="CC355" s="22"/>
      <c r="CD355" s="22"/>
      <c r="CE355" s="22"/>
      <c r="CF355" s="22"/>
      <c r="CG355" s="22"/>
      <c r="CH355" s="22"/>
      <c r="CI355" s="22"/>
      <c r="CJ355" s="22"/>
      <c r="CK355" s="22"/>
      <c r="CL355" s="22"/>
      <c r="CM355" s="22"/>
      <c r="CN355" s="22"/>
      <c r="CO355" s="22"/>
      <c r="CP355" s="22"/>
      <c r="CQ355" s="22"/>
      <c r="CR355" s="22"/>
      <c r="CS355" s="22"/>
      <c r="CT355" s="22"/>
      <c r="CU355" s="22"/>
      <c r="CV355" s="22"/>
      <c r="CW355" s="22"/>
      <c r="CX355" s="22"/>
      <c r="CY355" s="22"/>
      <c r="CZ355" s="22"/>
      <c r="DA355" s="22"/>
      <c r="DB355" s="22"/>
      <c r="DC355" s="22"/>
      <c r="DD355" s="22"/>
      <c r="DE355" s="22"/>
      <c r="DF355" s="22"/>
      <c r="DG355" s="22"/>
      <c r="DH355" s="22"/>
      <c r="DI355" s="22"/>
      <c r="DJ355" s="22"/>
      <c r="DK355" s="22"/>
      <c r="DL355" s="22"/>
      <c r="DM355" s="22"/>
      <c r="DN355" s="22"/>
      <c r="DO355" s="22"/>
      <c r="DP355" s="22"/>
      <c r="DQ355" s="22"/>
      <c r="DR355" s="22"/>
      <c r="DS355" s="22"/>
      <c r="DT355" s="22"/>
      <c r="DU355" s="22"/>
      <c r="DV355" s="22"/>
      <c r="DW355" s="22"/>
      <c r="DX355" s="22"/>
      <c r="DY355" s="22"/>
      <c r="DZ355" s="22"/>
      <c r="EA355" s="22"/>
      <c r="EB355" s="22"/>
      <c r="EC355" s="22"/>
      <c r="ED355" s="22"/>
      <c r="EE355" s="22"/>
      <c r="EF355" s="22"/>
      <c r="EG355" s="22"/>
      <c r="EH355" s="22"/>
      <c r="EI355" s="22"/>
      <c r="EJ355" s="22"/>
      <c r="EK355" s="22"/>
      <c r="EL355" s="22"/>
      <c r="EM355" s="22"/>
      <c r="EN355" s="22"/>
      <c r="EO355" s="22"/>
      <c r="EP355" s="22"/>
      <c r="EQ355" s="22"/>
      <c r="ER355" s="22"/>
      <c r="ES355" s="22"/>
      <c r="ET355" s="22"/>
      <c r="EU355" s="22"/>
      <c r="EV355" s="22"/>
      <c r="EW355" s="22"/>
      <c r="EX355" s="22"/>
      <c r="EY355" s="22"/>
      <c r="EZ355" s="22"/>
      <c r="FA355" s="22"/>
      <c r="FB355" s="22"/>
      <c r="FC355" s="22"/>
      <c r="FD355" s="22"/>
      <c r="FE355" s="22"/>
      <c r="FF355" s="22"/>
      <c r="FG355" s="22"/>
      <c r="FH355" s="22"/>
      <c r="FI355" s="22"/>
      <c r="FJ355" s="22"/>
      <c r="FK355" s="22"/>
      <c r="FL355" s="22"/>
      <c r="FM355" s="22"/>
      <c r="FN355" s="22"/>
      <c r="FO355" s="22"/>
      <c r="FP355" s="22"/>
      <c r="FQ355" s="22"/>
      <c r="FR355" s="22"/>
      <c r="FS355" s="22"/>
      <c r="FT355" s="22"/>
      <c r="FU355" s="22"/>
      <c r="FV355" s="22"/>
      <c r="FW355" s="22"/>
      <c r="FX355" s="22"/>
      <c r="FY355" s="22"/>
      <c r="FZ355" s="22"/>
      <c r="GA355" s="22"/>
      <c r="GB355" s="22"/>
      <c r="GC355" s="22"/>
      <c r="GD355" s="22"/>
      <c r="GE355" s="22"/>
      <c r="GF355" s="22"/>
      <c r="GG355" s="22"/>
      <c r="GH355" s="22"/>
      <c r="GI355" s="22"/>
      <c r="GJ355" s="22"/>
      <c r="GK355" s="22"/>
      <c r="GL355" s="22"/>
      <c r="GM355" s="22"/>
      <c r="GN355" s="22"/>
      <c r="GO355" s="22"/>
      <c r="GP355" s="22"/>
      <c r="GQ355" s="22"/>
      <c r="GR355" s="22"/>
      <c r="GS355" s="22"/>
      <c r="GT355" s="22"/>
      <c r="GU355" s="22"/>
      <c r="GV355" s="22"/>
      <c r="GW355" s="22"/>
      <c r="GX355" s="22"/>
      <c r="GY355" s="22"/>
      <c r="GZ355" s="22"/>
      <c r="HA355" s="22"/>
      <c r="HB355" s="22"/>
      <c r="HC355" s="22"/>
      <c r="HD355" s="22"/>
      <c r="HE355" s="22"/>
      <c r="HF355" s="22"/>
      <c r="HG355" s="22"/>
      <c r="HH355" s="22"/>
      <c r="HI355" s="22"/>
      <c r="HJ355" s="22"/>
      <c r="HK355" s="22"/>
      <c r="HL355" s="22"/>
      <c r="HM355" s="22"/>
      <c r="HN355" s="22"/>
      <c r="HO355" s="22"/>
      <c r="HP355" s="22"/>
      <c r="HQ355" s="22"/>
      <c r="HR355" s="22"/>
      <c r="HS355" s="22"/>
      <c r="HT355" s="22"/>
      <c r="HU355" s="22"/>
      <c r="HV355" s="22"/>
      <c r="HW355" s="22"/>
      <c r="HX355" s="22"/>
      <c r="HY355" s="22"/>
      <c r="HZ355" s="22"/>
      <c r="IA355" s="22"/>
      <c r="IB355" s="22"/>
      <c r="IC355" s="22"/>
      <c r="ID355" s="22"/>
      <c r="IE355" s="22"/>
      <c r="IF355" s="22"/>
    </row>
    <row r="356" s="1" customFormat="1" ht="30" customHeight="1" spans="1:240">
      <c r="A356" s="12">
        <v>353</v>
      </c>
      <c r="B356" s="17" t="s">
        <v>7237</v>
      </c>
      <c r="C356" s="13" t="s">
        <v>6976</v>
      </c>
      <c r="D356" s="13" t="s">
        <v>57</v>
      </c>
      <c r="E356" s="17" t="s">
        <v>7237</v>
      </c>
      <c r="F356" s="13" t="s">
        <v>47</v>
      </c>
      <c r="G356" s="19">
        <v>1</v>
      </c>
      <c r="H356" s="16">
        <v>89</v>
      </c>
      <c r="I356" s="16">
        <v>89</v>
      </c>
      <c r="J356" s="16">
        <v>2025.4</v>
      </c>
      <c r="K356" s="2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  <c r="X356" s="22"/>
      <c r="Y356" s="22"/>
      <c r="Z356" s="22"/>
      <c r="AA356" s="22"/>
      <c r="AB356" s="22"/>
      <c r="AC356" s="22"/>
      <c r="AD356" s="22"/>
      <c r="AE356" s="22"/>
      <c r="AF356" s="22"/>
      <c r="AG356" s="22"/>
      <c r="AH356" s="22"/>
      <c r="AI356" s="22"/>
      <c r="AJ356" s="22"/>
      <c r="AK356" s="22"/>
      <c r="AL356" s="22"/>
      <c r="AM356" s="22"/>
      <c r="AN356" s="22"/>
      <c r="AO356" s="22"/>
      <c r="AP356" s="22"/>
      <c r="AQ356" s="22"/>
      <c r="AR356" s="22"/>
      <c r="AS356" s="22"/>
      <c r="AT356" s="22"/>
      <c r="AU356" s="22"/>
      <c r="AV356" s="22"/>
      <c r="AW356" s="22"/>
      <c r="AX356" s="22"/>
      <c r="AY356" s="22"/>
      <c r="AZ356" s="22"/>
      <c r="BA356" s="22"/>
      <c r="BB356" s="22"/>
      <c r="BC356" s="22"/>
      <c r="BD356" s="22"/>
      <c r="BE356" s="22"/>
      <c r="BF356" s="22"/>
      <c r="BG356" s="22"/>
      <c r="BH356" s="22"/>
      <c r="BI356" s="22"/>
      <c r="BJ356" s="22"/>
      <c r="BK356" s="22"/>
      <c r="BL356" s="22"/>
      <c r="BM356" s="22"/>
      <c r="BN356" s="22"/>
      <c r="BO356" s="22"/>
      <c r="BP356" s="22"/>
      <c r="BQ356" s="22"/>
      <c r="BR356" s="22"/>
      <c r="BS356" s="22"/>
      <c r="BT356" s="22"/>
      <c r="BU356" s="22"/>
      <c r="BV356" s="22"/>
      <c r="BW356" s="22"/>
      <c r="BX356" s="22"/>
      <c r="BY356" s="22"/>
      <c r="BZ356" s="22"/>
      <c r="CA356" s="22"/>
      <c r="CB356" s="22"/>
      <c r="CC356" s="22"/>
      <c r="CD356" s="22"/>
      <c r="CE356" s="22"/>
      <c r="CF356" s="22"/>
      <c r="CG356" s="22"/>
      <c r="CH356" s="22"/>
      <c r="CI356" s="22"/>
      <c r="CJ356" s="22"/>
      <c r="CK356" s="22"/>
      <c r="CL356" s="22"/>
      <c r="CM356" s="22"/>
      <c r="CN356" s="22"/>
      <c r="CO356" s="22"/>
      <c r="CP356" s="22"/>
      <c r="CQ356" s="22"/>
      <c r="CR356" s="22"/>
      <c r="CS356" s="22"/>
      <c r="CT356" s="22"/>
      <c r="CU356" s="22"/>
      <c r="CV356" s="22"/>
      <c r="CW356" s="22"/>
      <c r="CX356" s="22"/>
      <c r="CY356" s="22"/>
      <c r="CZ356" s="22"/>
      <c r="DA356" s="22"/>
      <c r="DB356" s="22"/>
      <c r="DC356" s="22"/>
      <c r="DD356" s="22"/>
      <c r="DE356" s="22"/>
      <c r="DF356" s="22"/>
      <c r="DG356" s="22"/>
      <c r="DH356" s="22"/>
      <c r="DI356" s="22"/>
      <c r="DJ356" s="22"/>
      <c r="DK356" s="22"/>
      <c r="DL356" s="22"/>
      <c r="DM356" s="22"/>
      <c r="DN356" s="22"/>
      <c r="DO356" s="22"/>
      <c r="DP356" s="22"/>
      <c r="DQ356" s="22"/>
      <c r="DR356" s="22"/>
      <c r="DS356" s="22"/>
      <c r="DT356" s="22"/>
      <c r="DU356" s="22"/>
      <c r="DV356" s="22"/>
      <c r="DW356" s="22"/>
      <c r="DX356" s="22"/>
      <c r="DY356" s="22"/>
      <c r="DZ356" s="22"/>
      <c r="EA356" s="22"/>
      <c r="EB356" s="22"/>
      <c r="EC356" s="22"/>
      <c r="ED356" s="22"/>
      <c r="EE356" s="22"/>
      <c r="EF356" s="22"/>
      <c r="EG356" s="22"/>
      <c r="EH356" s="22"/>
      <c r="EI356" s="22"/>
      <c r="EJ356" s="22"/>
      <c r="EK356" s="22"/>
      <c r="EL356" s="22"/>
      <c r="EM356" s="22"/>
      <c r="EN356" s="22"/>
      <c r="EO356" s="22"/>
      <c r="EP356" s="22"/>
      <c r="EQ356" s="22"/>
      <c r="ER356" s="22"/>
      <c r="ES356" s="22"/>
      <c r="ET356" s="22"/>
      <c r="EU356" s="22"/>
      <c r="EV356" s="22"/>
      <c r="EW356" s="22"/>
      <c r="EX356" s="22"/>
      <c r="EY356" s="22"/>
      <c r="EZ356" s="22"/>
      <c r="FA356" s="22"/>
      <c r="FB356" s="22"/>
      <c r="FC356" s="22"/>
      <c r="FD356" s="22"/>
      <c r="FE356" s="22"/>
      <c r="FF356" s="22"/>
      <c r="FG356" s="22"/>
      <c r="FH356" s="22"/>
      <c r="FI356" s="22"/>
      <c r="FJ356" s="22"/>
      <c r="FK356" s="22"/>
      <c r="FL356" s="22"/>
      <c r="FM356" s="22"/>
      <c r="FN356" s="22"/>
      <c r="FO356" s="22"/>
      <c r="FP356" s="22"/>
      <c r="FQ356" s="22"/>
      <c r="FR356" s="22"/>
      <c r="FS356" s="22"/>
      <c r="FT356" s="22"/>
      <c r="FU356" s="22"/>
      <c r="FV356" s="22"/>
      <c r="FW356" s="22"/>
      <c r="FX356" s="22"/>
      <c r="FY356" s="22"/>
      <c r="FZ356" s="22"/>
      <c r="GA356" s="22"/>
      <c r="GB356" s="22"/>
      <c r="GC356" s="22"/>
      <c r="GD356" s="22"/>
      <c r="GE356" s="22"/>
      <c r="GF356" s="22"/>
      <c r="GG356" s="22"/>
      <c r="GH356" s="22"/>
      <c r="GI356" s="22"/>
      <c r="GJ356" s="22"/>
      <c r="GK356" s="22"/>
      <c r="GL356" s="22"/>
      <c r="GM356" s="22"/>
      <c r="GN356" s="22"/>
      <c r="GO356" s="22"/>
      <c r="GP356" s="22"/>
      <c r="GQ356" s="22"/>
      <c r="GR356" s="22"/>
      <c r="GS356" s="22"/>
      <c r="GT356" s="22"/>
      <c r="GU356" s="22"/>
      <c r="GV356" s="22"/>
      <c r="GW356" s="22"/>
      <c r="GX356" s="22"/>
      <c r="GY356" s="22"/>
      <c r="GZ356" s="22"/>
      <c r="HA356" s="22"/>
      <c r="HB356" s="22"/>
      <c r="HC356" s="22"/>
      <c r="HD356" s="22"/>
      <c r="HE356" s="22"/>
      <c r="HF356" s="22"/>
      <c r="HG356" s="22"/>
      <c r="HH356" s="22"/>
      <c r="HI356" s="22"/>
      <c r="HJ356" s="22"/>
      <c r="HK356" s="22"/>
      <c r="HL356" s="22"/>
      <c r="HM356" s="22"/>
      <c r="HN356" s="22"/>
      <c r="HO356" s="22"/>
      <c r="HP356" s="22"/>
      <c r="HQ356" s="22"/>
      <c r="HR356" s="22"/>
      <c r="HS356" s="22"/>
      <c r="HT356" s="22"/>
      <c r="HU356" s="22"/>
      <c r="HV356" s="22"/>
      <c r="HW356" s="22"/>
      <c r="HX356" s="22"/>
      <c r="HY356" s="22"/>
      <c r="HZ356" s="22"/>
      <c r="IA356" s="22"/>
      <c r="IB356" s="22"/>
      <c r="IC356" s="22"/>
      <c r="ID356" s="22"/>
      <c r="IE356" s="22"/>
      <c r="IF356" s="22"/>
    </row>
    <row r="357" s="1" customFormat="1" ht="30" customHeight="1" spans="1:240">
      <c r="A357" s="12">
        <v>354</v>
      </c>
      <c r="B357" s="17" t="s">
        <v>7237</v>
      </c>
      <c r="C357" s="13" t="s">
        <v>6976</v>
      </c>
      <c r="D357" s="13" t="s">
        <v>57</v>
      </c>
      <c r="E357" s="17" t="s">
        <v>7238</v>
      </c>
      <c r="F357" s="13" t="s">
        <v>47</v>
      </c>
      <c r="G357" s="19">
        <v>1</v>
      </c>
      <c r="H357" s="16">
        <v>89</v>
      </c>
      <c r="I357" s="16">
        <v>89</v>
      </c>
      <c r="J357" s="16">
        <v>2025.4</v>
      </c>
      <c r="K357" s="2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  <c r="X357" s="22"/>
      <c r="Y357" s="22"/>
      <c r="Z357" s="22"/>
      <c r="AA357" s="22"/>
      <c r="AB357" s="22"/>
      <c r="AC357" s="22"/>
      <c r="AD357" s="22"/>
      <c r="AE357" s="22"/>
      <c r="AF357" s="22"/>
      <c r="AG357" s="22"/>
      <c r="AH357" s="22"/>
      <c r="AI357" s="22"/>
      <c r="AJ357" s="22"/>
      <c r="AK357" s="22"/>
      <c r="AL357" s="22"/>
      <c r="AM357" s="22"/>
      <c r="AN357" s="22"/>
      <c r="AO357" s="22"/>
      <c r="AP357" s="22"/>
      <c r="AQ357" s="22"/>
      <c r="AR357" s="22"/>
      <c r="AS357" s="22"/>
      <c r="AT357" s="22"/>
      <c r="AU357" s="22"/>
      <c r="AV357" s="22"/>
      <c r="AW357" s="22"/>
      <c r="AX357" s="22"/>
      <c r="AY357" s="22"/>
      <c r="AZ357" s="22"/>
      <c r="BA357" s="22"/>
      <c r="BB357" s="22"/>
      <c r="BC357" s="22"/>
      <c r="BD357" s="22"/>
      <c r="BE357" s="22"/>
      <c r="BF357" s="22"/>
      <c r="BG357" s="22"/>
      <c r="BH357" s="22"/>
      <c r="BI357" s="22"/>
      <c r="BJ357" s="22"/>
      <c r="BK357" s="22"/>
      <c r="BL357" s="22"/>
      <c r="BM357" s="22"/>
      <c r="BN357" s="22"/>
      <c r="BO357" s="22"/>
      <c r="BP357" s="22"/>
      <c r="BQ357" s="22"/>
      <c r="BR357" s="22"/>
      <c r="BS357" s="22"/>
      <c r="BT357" s="22"/>
      <c r="BU357" s="22"/>
      <c r="BV357" s="22"/>
      <c r="BW357" s="22"/>
      <c r="BX357" s="22"/>
      <c r="BY357" s="22"/>
      <c r="BZ357" s="22"/>
      <c r="CA357" s="22"/>
      <c r="CB357" s="22"/>
      <c r="CC357" s="22"/>
      <c r="CD357" s="22"/>
      <c r="CE357" s="22"/>
      <c r="CF357" s="22"/>
      <c r="CG357" s="22"/>
      <c r="CH357" s="22"/>
      <c r="CI357" s="22"/>
      <c r="CJ357" s="22"/>
      <c r="CK357" s="22"/>
      <c r="CL357" s="22"/>
      <c r="CM357" s="22"/>
      <c r="CN357" s="22"/>
      <c r="CO357" s="22"/>
      <c r="CP357" s="22"/>
      <c r="CQ357" s="22"/>
      <c r="CR357" s="22"/>
      <c r="CS357" s="22"/>
      <c r="CT357" s="22"/>
      <c r="CU357" s="22"/>
      <c r="CV357" s="22"/>
      <c r="CW357" s="22"/>
      <c r="CX357" s="22"/>
      <c r="CY357" s="22"/>
      <c r="CZ357" s="22"/>
      <c r="DA357" s="22"/>
      <c r="DB357" s="22"/>
      <c r="DC357" s="22"/>
      <c r="DD357" s="22"/>
      <c r="DE357" s="22"/>
      <c r="DF357" s="22"/>
      <c r="DG357" s="22"/>
      <c r="DH357" s="22"/>
      <c r="DI357" s="22"/>
      <c r="DJ357" s="22"/>
      <c r="DK357" s="22"/>
      <c r="DL357" s="22"/>
      <c r="DM357" s="22"/>
      <c r="DN357" s="22"/>
      <c r="DO357" s="22"/>
      <c r="DP357" s="22"/>
      <c r="DQ357" s="22"/>
      <c r="DR357" s="22"/>
      <c r="DS357" s="22"/>
      <c r="DT357" s="22"/>
      <c r="DU357" s="22"/>
      <c r="DV357" s="22"/>
      <c r="DW357" s="22"/>
      <c r="DX357" s="22"/>
      <c r="DY357" s="22"/>
      <c r="DZ357" s="22"/>
      <c r="EA357" s="22"/>
      <c r="EB357" s="22"/>
      <c r="EC357" s="22"/>
      <c r="ED357" s="22"/>
      <c r="EE357" s="22"/>
      <c r="EF357" s="22"/>
      <c r="EG357" s="22"/>
      <c r="EH357" s="22"/>
      <c r="EI357" s="22"/>
      <c r="EJ357" s="22"/>
      <c r="EK357" s="22"/>
      <c r="EL357" s="22"/>
      <c r="EM357" s="22"/>
      <c r="EN357" s="22"/>
      <c r="EO357" s="22"/>
      <c r="EP357" s="22"/>
      <c r="EQ357" s="22"/>
      <c r="ER357" s="22"/>
      <c r="ES357" s="22"/>
      <c r="ET357" s="22"/>
      <c r="EU357" s="22"/>
      <c r="EV357" s="22"/>
      <c r="EW357" s="22"/>
      <c r="EX357" s="22"/>
      <c r="EY357" s="22"/>
      <c r="EZ357" s="22"/>
      <c r="FA357" s="22"/>
      <c r="FB357" s="22"/>
      <c r="FC357" s="22"/>
      <c r="FD357" s="22"/>
      <c r="FE357" s="22"/>
      <c r="FF357" s="22"/>
      <c r="FG357" s="22"/>
      <c r="FH357" s="22"/>
      <c r="FI357" s="22"/>
      <c r="FJ357" s="22"/>
      <c r="FK357" s="22"/>
      <c r="FL357" s="22"/>
      <c r="FM357" s="22"/>
      <c r="FN357" s="22"/>
      <c r="FO357" s="22"/>
      <c r="FP357" s="22"/>
      <c r="FQ357" s="22"/>
      <c r="FR357" s="22"/>
      <c r="FS357" s="22"/>
      <c r="FT357" s="22"/>
      <c r="FU357" s="22"/>
      <c r="FV357" s="22"/>
      <c r="FW357" s="22"/>
      <c r="FX357" s="22"/>
      <c r="FY357" s="22"/>
      <c r="FZ357" s="22"/>
      <c r="GA357" s="22"/>
      <c r="GB357" s="22"/>
      <c r="GC357" s="22"/>
      <c r="GD357" s="22"/>
      <c r="GE357" s="22"/>
      <c r="GF357" s="22"/>
      <c r="GG357" s="22"/>
      <c r="GH357" s="22"/>
      <c r="GI357" s="22"/>
      <c r="GJ357" s="22"/>
      <c r="GK357" s="22"/>
      <c r="GL357" s="22"/>
      <c r="GM357" s="22"/>
      <c r="GN357" s="22"/>
      <c r="GO357" s="22"/>
      <c r="GP357" s="22"/>
      <c r="GQ357" s="22"/>
      <c r="GR357" s="22"/>
      <c r="GS357" s="22"/>
      <c r="GT357" s="22"/>
      <c r="GU357" s="22"/>
      <c r="GV357" s="22"/>
      <c r="GW357" s="22"/>
      <c r="GX357" s="22"/>
      <c r="GY357" s="22"/>
      <c r="GZ357" s="22"/>
      <c r="HA357" s="22"/>
      <c r="HB357" s="22"/>
      <c r="HC357" s="22"/>
      <c r="HD357" s="22"/>
      <c r="HE357" s="22"/>
      <c r="HF357" s="22"/>
      <c r="HG357" s="22"/>
      <c r="HH357" s="22"/>
      <c r="HI357" s="22"/>
      <c r="HJ357" s="22"/>
      <c r="HK357" s="22"/>
      <c r="HL357" s="22"/>
      <c r="HM357" s="22"/>
      <c r="HN357" s="22"/>
      <c r="HO357" s="22"/>
      <c r="HP357" s="22"/>
      <c r="HQ357" s="22"/>
      <c r="HR357" s="22"/>
      <c r="HS357" s="22"/>
      <c r="HT357" s="22"/>
      <c r="HU357" s="22"/>
      <c r="HV357" s="22"/>
      <c r="HW357" s="22"/>
      <c r="HX357" s="22"/>
      <c r="HY357" s="22"/>
      <c r="HZ357" s="22"/>
      <c r="IA357" s="22"/>
      <c r="IB357" s="22"/>
      <c r="IC357" s="22"/>
      <c r="ID357" s="22"/>
      <c r="IE357" s="22"/>
      <c r="IF357" s="22"/>
    </row>
    <row r="358" s="1" customFormat="1" ht="30" customHeight="1" spans="1:240">
      <c r="A358" s="12">
        <v>355</v>
      </c>
      <c r="B358" s="17" t="s">
        <v>7239</v>
      </c>
      <c r="C358" s="13" t="s">
        <v>6992</v>
      </c>
      <c r="D358" s="13" t="s">
        <v>81</v>
      </c>
      <c r="E358" s="17" t="s">
        <v>7239</v>
      </c>
      <c r="F358" s="13" t="s">
        <v>32</v>
      </c>
      <c r="G358" s="19">
        <v>1</v>
      </c>
      <c r="H358" s="16">
        <v>459</v>
      </c>
      <c r="I358" s="16">
        <v>459</v>
      </c>
      <c r="J358" s="16">
        <v>2025.4</v>
      </c>
      <c r="K358" s="2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  <c r="X358" s="22"/>
      <c r="Y358" s="22"/>
      <c r="Z358" s="22"/>
      <c r="AA358" s="22"/>
      <c r="AB358" s="22"/>
      <c r="AC358" s="22"/>
      <c r="AD358" s="22"/>
      <c r="AE358" s="22"/>
      <c r="AF358" s="22"/>
      <c r="AG358" s="22"/>
      <c r="AH358" s="22"/>
      <c r="AI358" s="22"/>
      <c r="AJ358" s="22"/>
      <c r="AK358" s="22"/>
      <c r="AL358" s="22"/>
      <c r="AM358" s="22"/>
      <c r="AN358" s="22"/>
      <c r="AO358" s="22"/>
      <c r="AP358" s="22"/>
      <c r="AQ358" s="22"/>
      <c r="AR358" s="22"/>
      <c r="AS358" s="22"/>
      <c r="AT358" s="22"/>
      <c r="AU358" s="22"/>
      <c r="AV358" s="22"/>
      <c r="AW358" s="22"/>
      <c r="AX358" s="22"/>
      <c r="AY358" s="22"/>
      <c r="AZ358" s="22"/>
      <c r="BA358" s="22"/>
      <c r="BB358" s="22"/>
      <c r="BC358" s="22"/>
      <c r="BD358" s="22"/>
      <c r="BE358" s="22"/>
      <c r="BF358" s="22"/>
      <c r="BG358" s="22"/>
      <c r="BH358" s="22"/>
      <c r="BI358" s="22"/>
      <c r="BJ358" s="22"/>
      <c r="BK358" s="22"/>
      <c r="BL358" s="22"/>
      <c r="BM358" s="22"/>
      <c r="BN358" s="22"/>
      <c r="BO358" s="22"/>
      <c r="BP358" s="22"/>
      <c r="BQ358" s="22"/>
      <c r="BR358" s="22"/>
      <c r="BS358" s="22"/>
      <c r="BT358" s="22"/>
      <c r="BU358" s="22"/>
      <c r="BV358" s="22"/>
      <c r="BW358" s="22"/>
      <c r="BX358" s="22"/>
      <c r="BY358" s="22"/>
      <c r="BZ358" s="22"/>
      <c r="CA358" s="22"/>
      <c r="CB358" s="22"/>
      <c r="CC358" s="22"/>
      <c r="CD358" s="22"/>
      <c r="CE358" s="22"/>
      <c r="CF358" s="22"/>
      <c r="CG358" s="22"/>
      <c r="CH358" s="22"/>
      <c r="CI358" s="22"/>
      <c r="CJ358" s="22"/>
      <c r="CK358" s="22"/>
      <c r="CL358" s="22"/>
      <c r="CM358" s="22"/>
      <c r="CN358" s="22"/>
      <c r="CO358" s="22"/>
      <c r="CP358" s="22"/>
      <c r="CQ358" s="22"/>
      <c r="CR358" s="22"/>
      <c r="CS358" s="22"/>
      <c r="CT358" s="22"/>
      <c r="CU358" s="22"/>
      <c r="CV358" s="22"/>
      <c r="CW358" s="22"/>
      <c r="CX358" s="22"/>
      <c r="CY358" s="22"/>
      <c r="CZ358" s="22"/>
      <c r="DA358" s="22"/>
      <c r="DB358" s="22"/>
      <c r="DC358" s="22"/>
      <c r="DD358" s="22"/>
      <c r="DE358" s="22"/>
      <c r="DF358" s="22"/>
      <c r="DG358" s="22"/>
      <c r="DH358" s="22"/>
      <c r="DI358" s="22"/>
      <c r="DJ358" s="22"/>
      <c r="DK358" s="22"/>
      <c r="DL358" s="22"/>
      <c r="DM358" s="22"/>
      <c r="DN358" s="22"/>
      <c r="DO358" s="22"/>
      <c r="DP358" s="22"/>
      <c r="DQ358" s="22"/>
      <c r="DR358" s="22"/>
      <c r="DS358" s="22"/>
      <c r="DT358" s="22"/>
      <c r="DU358" s="22"/>
      <c r="DV358" s="22"/>
      <c r="DW358" s="22"/>
      <c r="DX358" s="22"/>
      <c r="DY358" s="22"/>
      <c r="DZ358" s="22"/>
      <c r="EA358" s="22"/>
      <c r="EB358" s="22"/>
      <c r="EC358" s="22"/>
      <c r="ED358" s="22"/>
      <c r="EE358" s="22"/>
      <c r="EF358" s="22"/>
      <c r="EG358" s="22"/>
      <c r="EH358" s="22"/>
      <c r="EI358" s="22"/>
      <c r="EJ358" s="22"/>
      <c r="EK358" s="22"/>
      <c r="EL358" s="22"/>
      <c r="EM358" s="22"/>
      <c r="EN358" s="22"/>
      <c r="EO358" s="22"/>
      <c r="EP358" s="22"/>
      <c r="EQ358" s="22"/>
      <c r="ER358" s="22"/>
      <c r="ES358" s="22"/>
      <c r="ET358" s="22"/>
      <c r="EU358" s="22"/>
      <c r="EV358" s="22"/>
      <c r="EW358" s="22"/>
      <c r="EX358" s="22"/>
      <c r="EY358" s="22"/>
      <c r="EZ358" s="22"/>
      <c r="FA358" s="22"/>
      <c r="FB358" s="22"/>
      <c r="FC358" s="22"/>
      <c r="FD358" s="22"/>
      <c r="FE358" s="22"/>
      <c r="FF358" s="22"/>
      <c r="FG358" s="22"/>
      <c r="FH358" s="22"/>
      <c r="FI358" s="22"/>
      <c r="FJ358" s="22"/>
      <c r="FK358" s="22"/>
      <c r="FL358" s="22"/>
      <c r="FM358" s="22"/>
      <c r="FN358" s="22"/>
      <c r="FO358" s="22"/>
      <c r="FP358" s="22"/>
      <c r="FQ358" s="22"/>
      <c r="FR358" s="22"/>
      <c r="FS358" s="22"/>
      <c r="FT358" s="22"/>
      <c r="FU358" s="22"/>
      <c r="FV358" s="22"/>
      <c r="FW358" s="22"/>
      <c r="FX358" s="22"/>
      <c r="FY358" s="22"/>
      <c r="FZ358" s="22"/>
      <c r="GA358" s="22"/>
      <c r="GB358" s="22"/>
      <c r="GC358" s="22"/>
      <c r="GD358" s="22"/>
      <c r="GE358" s="22"/>
      <c r="GF358" s="22"/>
      <c r="GG358" s="22"/>
      <c r="GH358" s="22"/>
      <c r="GI358" s="22"/>
      <c r="GJ358" s="22"/>
      <c r="GK358" s="22"/>
      <c r="GL358" s="22"/>
      <c r="GM358" s="22"/>
      <c r="GN358" s="22"/>
      <c r="GO358" s="22"/>
      <c r="GP358" s="22"/>
      <c r="GQ358" s="22"/>
      <c r="GR358" s="22"/>
      <c r="GS358" s="22"/>
      <c r="GT358" s="22"/>
      <c r="GU358" s="22"/>
      <c r="GV358" s="22"/>
      <c r="GW358" s="22"/>
      <c r="GX358" s="22"/>
      <c r="GY358" s="22"/>
      <c r="GZ358" s="22"/>
      <c r="HA358" s="22"/>
      <c r="HB358" s="22"/>
      <c r="HC358" s="22"/>
      <c r="HD358" s="22"/>
      <c r="HE358" s="22"/>
      <c r="HF358" s="22"/>
      <c r="HG358" s="22"/>
      <c r="HH358" s="22"/>
      <c r="HI358" s="22"/>
      <c r="HJ358" s="22"/>
      <c r="HK358" s="22"/>
      <c r="HL358" s="22"/>
      <c r="HM358" s="22"/>
      <c r="HN358" s="22"/>
      <c r="HO358" s="22"/>
      <c r="HP358" s="22"/>
      <c r="HQ358" s="22"/>
      <c r="HR358" s="22"/>
      <c r="HS358" s="22"/>
      <c r="HT358" s="22"/>
      <c r="HU358" s="22"/>
      <c r="HV358" s="22"/>
      <c r="HW358" s="22"/>
      <c r="HX358" s="22"/>
      <c r="HY358" s="22"/>
      <c r="HZ358" s="22"/>
      <c r="IA358" s="22"/>
      <c r="IB358" s="22"/>
      <c r="IC358" s="22"/>
      <c r="ID358" s="22"/>
      <c r="IE358" s="22"/>
      <c r="IF358" s="22"/>
    </row>
    <row r="359" s="1" customFormat="1" ht="30" customHeight="1" spans="1:240">
      <c r="A359" s="12">
        <v>356</v>
      </c>
      <c r="B359" s="17" t="s">
        <v>7239</v>
      </c>
      <c r="C359" s="13" t="s">
        <v>6992</v>
      </c>
      <c r="D359" s="13" t="s">
        <v>81</v>
      </c>
      <c r="E359" s="17" t="s">
        <v>7240</v>
      </c>
      <c r="F359" s="13" t="s">
        <v>32</v>
      </c>
      <c r="G359" s="19">
        <v>1</v>
      </c>
      <c r="H359" s="16">
        <v>459</v>
      </c>
      <c r="I359" s="16">
        <v>459</v>
      </c>
      <c r="J359" s="16">
        <v>2025.4</v>
      </c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  <c r="X359" s="22"/>
      <c r="Y359" s="22"/>
      <c r="Z359" s="22"/>
      <c r="AA359" s="22"/>
      <c r="AB359" s="22"/>
      <c r="AC359" s="22"/>
      <c r="AD359" s="22"/>
      <c r="AE359" s="22"/>
      <c r="AF359" s="22"/>
      <c r="AG359" s="22"/>
      <c r="AH359" s="22"/>
      <c r="AI359" s="22"/>
      <c r="AJ359" s="22"/>
      <c r="AK359" s="22"/>
      <c r="AL359" s="22"/>
      <c r="AM359" s="22"/>
      <c r="AN359" s="22"/>
      <c r="AO359" s="22"/>
      <c r="AP359" s="22"/>
      <c r="AQ359" s="22"/>
      <c r="AR359" s="22"/>
      <c r="AS359" s="22"/>
      <c r="AT359" s="22"/>
      <c r="AU359" s="22"/>
      <c r="AV359" s="22"/>
      <c r="AW359" s="22"/>
      <c r="AX359" s="22"/>
      <c r="AY359" s="22"/>
      <c r="AZ359" s="22"/>
      <c r="BA359" s="22"/>
      <c r="BB359" s="22"/>
      <c r="BC359" s="22"/>
      <c r="BD359" s="22"/>
      <c r="BE359" s="22"/>
      <c r="BF359" s="22"/>
      <c r="BG359" s="22"/>
      <c r="BH359" s="22"/>
      <c r="BI359" s="22"/>
      <c r="BJ359" s="22"/>
      <c r="BK359" s="22"/>
      <c r="BL359" s="22"/>
      <c r="BM359" s="22"/>
      <c r="BN359" s="22"/>
      <c r="BO359" s="22"/>
      <c r="BP359" s="22"/>
      <c r="BQ359" s="22"/>
      <c r="BR359" s="22"/>
      <c r="BS359" s="22"/>
      <c r="BT359" s="22"/>
      <c r="BU359" s="22"/>
      <c r="BV359" s="22"/>
      <c r="BW359" s="22"/>
      <c r="BX359" s="22"/>
      <c r="BY359" s="22"/>
      <c r="BZ359" s="22"/>
      <c r="CA359" s="22"/>
      <c r="CB359" s="22"/>
      <c r="CC359" s="22"/>
      <c r="CD359" s="22"/>
      <c r="CE359" s="22"/>
      <c r="CF359" s="22"/>
      <c r="CG359" s="22"/>
      <c r="CH359" s="22"/>
      <c r="CI359" s="22"/>
      <c r="CJ359" s="22"/>
      <c r="CK359" s="22"/>
      <c r="CL359" s="22"/>
      <c r="CM359" s="22"/>
      <c r="CN359" s="22"/>
      <c r="CO359" s="22"/>
      <c r="CP359" s="22"/>
      <c r="CQ359" s="22"/>
      <c r="CR359" s="22"/>
      <c r="CS359" s="22"/>
      <c r="CT359" s="22"/>
      <c r="CU359" s="22"/>
      <c r="CV359" s="22"/>
      <c r="CW359" s="22"/>
      <c r="CX359" s="22"/>
      <c r="CY359" s="22"/>
      <c r="CZ359" s="22"/>
      <c r="DA359" s="22"/>
      <c r="DB359" s="22"/>
      <c r="DC359" s="22"/>
      <c r="DD359" s="22"/>
      <c r="DE359" s="22"/>
      <c r="DF359" s="22"/>
      <c r="DG359" s="22"/>
      <c r="DH359" s="22"/>
      <c r="DI359" s="22"/>
      <c r="DJ359" s="22"/>
      <c r="DK359" s="22"/>
      <c r="DL359" s="22"/>
      <c r="DM359" s="22"/>
      <c r="DN359" s="22"/>
      <c r="DO359" s="22"/>
      <c r="DP359" s="22"/>
      <c r="DQ359" s="22"/>
      <c r="DR359" s="22"/>
      <c r="DS359" s="22"/>
      <c r="DT359" s="22"/>
      <c r="DU359" s="22"/>
      <c r="DV359" s="22"/>
      <c r="DW359" s="22"/>
      <c r="DX359" s="22"/>
      <c r="DY359" s="22"/>
      <c r="DZ359" s="22"/>
      <c r="EA359" s="22"/>
      <c r="EB359" s="22"/>
      <c r="EC359" s="22"/>
      <c r="ED359" s="22"/>
      <c r="EE359" s="22"/>
      <c r="EF359" s="22"/>
      <c r="EG359" s="22"/>
      <c r="EH359" s="22"/>
      <c r="EI359" s="22"/>
      <c r="EJ359" s="22"/>
      <c r="EK359" s="22"/>
      <c r="EL359" s="22"/>
      <c r="EM359" s="22"/>
      <c r="EN359" s="22"/>
      <c r="EO359" s="22"/>
      <c r="EP359" s="22"/>
      <c r="EQ359" s="22"/>
      <c r="ER359" s="22"/>
      <c r="ES359" s="22"/>
      <c r="ET359" s="22"/>
      <c r="EU359" s="22"/>
      <c r="EV359" s="22"/>
      <c r="EW359" s="22"/>
      <c r="EX359" s="22"/>
      <c r="EY359" s="22"/>
      <c r="EZ359" s="22"/>
      <c r="FA359" s="22"/>
      <c r="FB359" s="22"/>
      <c r="FC359" s="22"/>
      <c r="FD359" s="22"/>
      <c r="FE359" s="22"/>
      <c r="FF359" s="22"/>
      <c r="FG359" s="22"/>
      <c r="FH359" s="22"/>
      <c r="FI359" s="22"/>
      <c r="FJ359" s="22"/>
      <c r="FK359" s="22"/>
      <c r="FL359" s="22"/>
      <c r="FM359" s="22"/>
      <c r="FN359" s="22"/>
      <c r="FO359" s="22"/>
      <c r="FP359" s="22"/>
      <c r="FQ359" s="22"/>
      <c r="FR359" s="22"/>
      <c r="FS359" s="22"/>
      <c r="FT359" s="22"/>
      <c r="FU359" s="22"/>
      <c r="FV359" s="22"/>
      <c r="FW359" s="22"/>
      <c r="FX359" s="22"/>
      <c r="FY359" s="22"/>
      <c r="FZ359" s="22"/>
      <c r="GA359" s="22"/>
      <c r="GB359" s="22"/>
      <c r="GC359" s="22"/>
      <c r="GD359" s="22"/>
      <c r="GE359" s="22"/>
      <c r="GF359" s="22"/>
      <c r="GG359" s="22"/>
      <c r="GH359" s="22"/>
      <c r="GI359" s="22"/>
      <c r="GJ359" s="22"/>
      <c r="GK359" s="22"/>
      <c r="GL359" s="22"/>
      <c r="GM359" s="22"/>
      <c r="GN359" s="22"/>
      <c r="GO359" s="22"/>
      <c r="GP359" s="22"/>
      <c r="GQ359" s="22"/>
      <c r="GR359" s="22"/>
      <c r="GS359" s="22"/>
      <c r="GT359" s="22"/>
      <c r="GU359" s="22"/>
      <c r="GV359" s="22"/>
      <c r="GW359" s="22"/>
      <c r="GX359" s="22"/>
      <c r="GY359" s="22"/>
      <c r="GZ359" s="22"/>
      <c r="HA359" s="22"/>
      <c r="HB359" s="22"/>
      <c r="HC359" s="22"/>
      <c r="HD359" s="22"/>
      <c r="HE359" s="22"/>
      <c r="HF359" s="22"/>
      <c r="HG359" s="22"/>
      <c r="HH359" s="22"/>
      <c r="HI359" s="22"/>
      <c r="HJ359" s="22"/>
      <c r="HK359" s="22"/>
      <c r="HL359" s="22"/>
      <c r="HM359" s="22"/>
      <c r="HN359" s="22"/>
      <c r="HO359" s="22"/>
      <c r="HP359" s="22"/>
      <c r="HQ359" s="22"/>
      <c r="HR359" s="22"/>
      <c r="HS359" s="22"/>
      <c r="HT359" s="22"/>
      <c r="HU359" s="22"/>
      <c r="HV359" s="22"/>
      <c r="HW359" s="22"/>
      <c r="HX359" s="22"/>
      <c r="HY359" s="22"/>
      <c r="HZ359" s="22"/>
      <c r="IA359" s="22"/>
      <c r="IB359" s="22"/>
      <c r="IC359" s="22"/>
      <c r="ID359" s="22"/>
      <c r="IE359" s="22"/>
      <c r="IF359" s="22"/>
    </row>
    <row r="360" s="1" customFormat="1" ht="30" customHeight="1" spans="1:240">
      <c r="A360" s="12">
        <v>357</v>
      </c>
      <c r="B360" s="17" t="s">
        <v>7241</v>
      </c>
      <c r="C360" s="13" t="s">
        <v>6992</v>
      </c>
      <c r="D360" s="13" t="s">
        <v>81</v>
      </c>
      <c r="E360" s="17" t="s">
        <v>7242</v>
      </c>
      <c r="F360" s="13" t="s">
        <v>120</v>
      </c>
      <c r="G360" s="19">
        <v>1</v>
      </c>
      <c r="H360" s="16">
        <v>483</v>
      </c>
      <c r="I360" s="16">
        <v>483</v>
      </c>
      <c r="J360" s="16">
        <v>2025.4</v>
      </c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  <c r="X360" s="22"/>
      <c r="Y360" s="22"/>
      <c r="Z360" s="22"/>
      <c r="AA360" s="22"/>
      <c r="AB360" s="22"/>
      <c r="AC360" s="22"/>
      <c r="AD360" s="22"/>
      <c r="AE360" s="22"/>
      <c r="AF360" s="22"/>
      <c r="AG360" s="22"/>
      <c r="AH360" s="22"/>
      <c r="AI360" s="22"/>
      <c r="AJ360" s="22"/>
      <c r="AK360" s="22"/>
      <c r="AL360" s="22"/>
      <c r="AM360" s="22"/>
      <c r="AN360" s="22"/>
      <c r="AO360" s="22"/>
      <c r="AP360" s="22"/>
      <c r="AQ360" s="22"/>
      <c r="AR360" s="22"/>
      <c r="AS360" s="22"/>
      <c r="AT360" s="22"/>
      <c r="AU360" s="22"/>
      <c r="AV360" s="22"/>
      <c r="AW360" s="22"/>
      <c r="AX360" s="22"/>
      <c r="AY360" s="22"/>
      <c r="AZ360" s="22"/>
      <c r="BA360" s="22"/>
      <c r="BB360" s="22"/>
      <c r="BC360" s="22"/>
      <c r="BD360" s="22"/>
      <c r="BE360" s="22"/>
      <c r="BF360" s="22"/>
      <c r="BG360" s="22"/>
      <c r="BH360" s="22"/>
      <c r="BI360" s="22"/>
      <c r="BJ360" s="22"/>
      <c r="BK360" s="22"/>
      <c r="BL360" s="22"/>
      <c r="BM360" s="22"/>
      <c r="BN360" s="22"/>
      <c r="BO360" s="22"/>
      <c r="BP360" s="22"/>
      <c r="BQ360" s="22"/>
      <c r="BR360" s="22"/>
      <c r="BS360" s="22"/>
      <c r="BT360" s="22"/>
      <c r="BU360" s="22"/>
      <c r="BV360" s="22"/>
      <c r="BW360" s="22"/>
      <c r="BX360" s="22"/>
      <c r="BY360" s="22"/>
      <c r="BZ360" s="22"/>
      <c r="CA360" s="22"/>
      <c r="CB360" s="22"/>
      <c r="CC360" s="22"/>
      <c r="CD360" s="22"/>
      <c r="CE360" s="22"/>
      <c r="CF360" s="22"/>
      <c r="CG360" s="22"/>
      <c r="CH360" s="22"/>
      <c r="CI360" s="22"/>
      <c r="CJ360" s="22"/>
      <c r="CK360" s="22"/>
      <c r="CL360" s="22"/>
      <c r="CM360" s="22"/>
      <c r="CN360" s="22"/>
      <c r="CO360" s="22"/>
      <c r="CP360" s="22"/>
      <c r="CQ360" s="22"/>
      <c r="CR360" s="22"/>
      <c r="CS360" s="22"/>
      <c r="CT360" s="22"/>
      <c r="CU360" s="22"/>
      <c r="CV360" s="22"/>
      <c r="CW360" s="22"/>
      <c r="CX360" s="22"/>
      <c r="CY360" s="22"/>
      <c r="CZ360" s="22"/>
      <c r="DA360" s="22"/>
      <c r="DB360" s="22"/>
      <c r="DC360" s="22"/>
      <c r="DD360" s="22"/>
      <c r="DE360" s="22"/>
      <c r="DF360" s="22"/>
      <c r="DG360" s="22"/>
      <c r="DH360" s="22"/>
      <c r="DI360" s="22"/>
      <c r="DJ360" s="22"/>
      <c r="DK360" s="22"/>
      <c r="DL360" s="22"/>
      <c r="DM360" s="22"/>
      <c r="DN360" s="22"/>
      <c r="DO360" s="22"/>
      <c r="DP360" s="22"/>
      <c r="DQ360" s="22"/>
      <c r="DR360" s="22"/>
      <c r="DS360" s="22"/>
      <c r="DT360" s="22"/>
      <c r="DU360" s="22"/>
      <c r="DV360" s="22"/>
      <c r="DW360" s="22"/>
      <c r="DX360" s="22"/>
      <c r="DY360" s="22"/>
      <c r="DZ360" s="22"/>
      <c r="EA360" s="22"/>
      <c r="EB360" s="22"/>
      <c r="EC360" s="22"/>
      <c r="ED360" s="22"/>
      <c r="EE360" s="22"/>
      <c r="EF360" s="22"/>
      <c r="EG360" s="22"/>
      <c r="EH360" s="22"/>
      <c r="EI360" s="22"/>
      <c r="EJ360" s="22"/>
      <c r="EK360" s="22"/>
      <c r="EL360" s="22"/>
      <c r="EM360" s="22"/>
      <c r="EN360" s="22"/>
      <c r="EO360" s="22"/>
      <c r="EP360" s="22"/>
      <c r="EQ360" s="22"/>
      <c r="ER360" s="22"/>
      <c r="ES360" s="22"/>
      <c r="ET360" s="22"/>
      <c r="EU360" s="22"/>
      <c r="EV360" s="22"/>
      <c r="EW360" s="22"/>
      <c r="EX360" s="22"/>
      <c r="EY360" s="22"/>
      <c r="EZ360" s="22"/>
      <c r="FA360" s="22"/>
      <c r="FB360" s="22"/>
      <c r="FC360" s="22"/>
      <c r="FD360" s="22"/>
      <c r="FE360" s="22"/>
      <c r="FF360" s="22"/>
      <c r="FG360" s="22"/>
      <c r="FH360" s="22"/>
      <c r="FI360" s="22"/>
      <c r="FJ360" s="22"/>
      <c r="FK360" s="22"/>
      <c r="FL360" s="22"/>
      <c r="FM360" s="22"/>
      <c r="FN360" s="22"/>
      <c r="FO360" s="22"/>
      <c r="FP360" s="22"/>
      <c r="FQ360" s="22"/>
      <c r="FR360" s="22"/>
      <c r="FS360" s="22"/>
      <c r="FT360" s="22"/>
      <c r="FU360" s="22"/>
      <c r="FV360" s="22"/>
      <c r="FW360" s="22"/>
      <c r="FX360" s="22"/>
      <c r="FY360" s="22"/>
      <c r="FZ360" s="22"/>
      <c r="GA360" s="22"/>
      <c r="GB360" s="22"/>
      <c r="GC360" s="22"/>
      <c r="GD360" s="22"/>
      <c r="GE360" s="22"/>
      <c r="GF360" s="22"/>
      <c r="GG360" s="22"/>
      <c r="GH360" s="22"/>
      <c r="GI360" s="22"/>
      <c r="GJ360" s="22"/>
      <c r="GK360" s="22"/>
      <c r="GL360" s="22"/>
      <c r="GM360" s="22"/>
      <c r="GN360" s="22"/>
      <c r="GO360" s="22"/>
      <c r="GP360" s="22"/>
      <c r="GQ360" s="22"/>
      <c r="GR360" s="22"/>
      <c r="GS360" s="22"/>
      <c r="GT360" s="22"/>
      <c r="GU360" s="22"/>
      <c r="GV360" s="22"/>
      <c r="GW360" s="22"/>
      <c r="GX360" s="22"/>
      <c r="GY360" s="22"/>
      <c r="GZ360" s="22"/>
      <c r="HA360" s="22"/>
      <c r="HB360" s="22"/>
      <c r="HC360" s="22"/>
      <c r="HD360" s="22"/>
      <c r="HE360" s="22"/>
      <c r="HF360" s="22"/>
      <c r="HG360" s="22"/>
      <c r="HH360" s="22"/>
      <c r="HI360" s="22"/>
      <c r="HJ360" s="22"/>
      <c r="HK360" s="22"/>
      <c r="HL360" s="22"/>
      <c r="HM360" s="22"/>
      <c r="HN360" s="22"/>
      <c r="HO360" s="22"/>
      <c r="HP360" s="22"/>
      <c r="HQ360" s="22"/>
      <c r="HR360" s="22"/>
      <c r="HS360" s="22"/>
      <c r="HT360" s="22"/>
      <c r="HU360" s="22"/>
      <c r="HV360" s="22"/>
      <c r="HW360" s="22"/>
      <c r="HX360" s="22"/>
      <c r="HY360" s="22"/>
      <c r="HZ360" s="22"/>
      <c r="IA360" s="22"/>
      <c r="IB360" s="22"/>
      <c r="IC360" s="22"/>
      <c r="ID360" s="22"/>
      <c r="IE360" s="22"/>
      <c r="IF360" s="22"/>
    </row>
    <row r="361" s="1" customFormat="1" ht="30" customHeight="1" spans="1:240">
      <c r="A361" s="12">
        <v>358</v>
      </c>
      <c r="B361" s="18" t="s">
        <v>7243</v>
      </c>
      <c r="C361" s="13" t="s">
        <v>6992</v>
      </c>
      <c r="D361" s="18" t="s">
        <v>30</v>
      </c>
      <c r="E361" s="18" t="s">
        <v>7243</v>
      </c>
      <c r="F361" s="13" t="s">
        <v>47</v>
      </c>
      <c r="G361" s="19">
        <v>1</v>
      </c>
      <c r="H361" s="16">
        <v>89</v>
      </c>
      <c r="I361" s="16">
        <v>89</v>
      </c>
      <c r="J361" s="16">
        <v>2025.4</v>
      </c>
      <c r="K361" s="2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  <c r="X361" s="22"/>
      <c r="Y361" s="22"/>
      <c r="Z361" s="22"/>
      <c r="AA361" s="22"/>
      <c r="AB361" s="22"/>
      <c r="AC361" s="22"/>
      <c r="AD361" s="22"/>
      <c r="AE361" s="22"/>
      <c r="AF361" s="22"/>
      <c r="AG361" s="22"/>
      <c r="AH361" s="22"/>
      <c r="AI361" s="22"/>
      <c r="AJ361" s="22"/>
      <c r="AK361" s="22"/>
      <c r="AL361" s="22"/>
      <c r="AM361" s="22"/>
      <c r="AN361" s="22"/>
      <c r="AO361" s="22"/>
      <c r="AP361" s="22"/>
      <c r="AQ361" s="22"/>
      <c r="AR361" s="22"/>
      <c r="AS361" s="22"/>
      <c r="AT361" s="22"/>
      <c r="AU361" s="22"/>
      <c r="AV361" s="22"/>
      <c r="AW361" s="22"/>
      <c r="AX361" s="22"/>
      <c r="AY361" s="22"/>
      <c r="AZ361" s="22"/>
      <c r="BA361" s="22"/>
      <c r="BB361" s="22"/>
      <c r="BC361" s="22"/>
      <c r="BD361" s="22"/>
      <c r="BE361" s="22"/>
      <c r="BF361" s="22"/>
      <c r="BG361" s="22"/>
      <c r="BH361" s="22"/>
      <c r="BI361" s="22"/>
      <c r="BJ361" s="22"/>
      <c r="BK361" s="22"/>
      <c r="BL361" s="22"/>
      <c r="BM361" s="22"/>
      <c r="BN361" s="22"/>
      <c r="BO361" s="22"/>
      <c r="BP361" s="22"/>
      <c r="BQ361" s="22"/>
      <c r="BR361" s="22"/>
      <c r="BS361" s="22"/>
      <c r="BT361" s="22"/>
      <c r="BU361" s="22"/>
      <c r="BV361" s="22"/>
      <c r="BW361" s="22"/>
      <c r="BX361" s="22"/>
      <c r="BY361" s="22"/>
      <c r="BZ361" s="22"/>
      <c r="CA361" s="22"/>
      <c r="CB361" s="22"/>
      <c r="CC361" s="22"/>
      <c r="CD361" s="22"/>
      <c r="CE361" s="22"/>
      <c r="CF361" s="22"/>
      <c r="CG361" s="22"/>
      <c r="CH361" s="22"/>
      <c r="CI361" s="22"/>
      <c r="CJ361" s="22"/>
      <c r="CK361" s="22"/>
      <c r="CL361" s="22"/>
      <c r="CM361" s="22"/>
      <c r="CN361" s="22"/>
      <c r="CO361" s="22"/>
      <c r="CP361" s="22"/>
      <c r="CQ361" s="22"/>
      <c r="CR361" s="22"/>
      <c r="CS361" s="22"/>
      <c r="CT361" s="22"/>
      <c r="CU361" s="22"/>
      <c r="CV361" s="22"/>
      <c r="CW361" s="22"/>
      <c r="CX361" s="22"/>
      <c r="CY361" s="22"/>
      <c r="CZ361" s="22"/>
      <c r="DA361" s="22"/>
      <c r="DB361" s="22"/>
      <c r="DC361" s="22"/>
      <c r="DD361" s="22"/>
      <c r="DE361" s="22"/>
      <c r="DF361" s="22"/>
      <c r="DG361" s="22"/>
      <c r="DH361" s="22"/>
      <c r="DI361" s="22"/>
      <c r="DJ361" s="22"/>
      <c r="DK361" s="22"/>
      <c r="DL361" s="22"/>
      <c r="DM361" s="22"/>
      <c r="DN361" s="22"/>
      <c r="DO361" s="22"/>
      <c r="DP361" s="22"/>
      <c r="DQ361" s="22"/>
      <c r="DR361" s="22"/>
      <c r="DS361" s="22"/>
      <c r="DT361" s="22"/>
      <c r="DU361" s="22"/>
      <c r="DV361" s="22"/>
      <c r="DW361" s="22"/>
      <c r="DX361" s="22"/>
      <c r="DY361" s="22"/>
      <c r="DZ361" s="22"/>
      <c r="EA361" s="22"/>
      <c r="EB361" s="22"/>
      <c r="EC361" s="22"/>
      <c r="ED361" s="22"/>
      <c r="EE361" s="22"/>
      <c r="EF361" s="22"/>
      <c r="EG361" s="22"/>
      <c r="EH361" s="22"/>
      <c r="EI361" s="22"/>
      <c r="EJ361" s="22"/>
      <c r="EK361" s="22"/>
      <c r="EL361" s="22"/>
      <c r="EM361" s="22"/>
      <c r="EN361" s="22"/>
      <c r="EO361" s="22"/>
      <c r="EP361" s="22"/>
      <c r="EQ361" s="22"/>
      <c r="ER361" s="22"/>
      <c r="ES361" s="22"/>
      <c r="ET361" s="22"/>
      <c r="EU361" s="22"/>
      <c r="EV361" s="22"/>
      <c r="EW361" s="22"/>
      <c r="EX361" s="22"/>
      <c r="EY361" s="22"/>
      <c r="EZ361" s="22"/>
      <c r="FA361" s="22"/>
      <c r="FB361" s="22"/>
      <c r="FC361" s="22"/>
      <c r="FD361" s="22"/>
      <c r="FE361" s="22"/>
      <c r="FF361" s="22"/>
      <c r="FG361" s="22"/>
      <c r="FH361" s="22"/>
      <c r="FI361" s="22"/>
      <c r="FJ361" s="22"/>
      <c r="FK361" s="22"/>
      <c r="FL361" s="22"/>
      <c r="FM361" s="22"/>
      <c r="FN361" s="22"/>
      <c r="FO361" s="22"/>
      <c r="FP361" s="22"/>
      <c r="FQ361" s="22"/>
      <c r="FR361" s="22"/>
      <c r="FS361" s="22"/>
      <c r="FT361" s="22"/>
      <c r="FU361" s="22"/>
      <c r="FV361" s="22"/>
      <c r="FW361" s="22"/>
      <c r="FX361" s="22"/>
      <c r="FY361" s="22"/>
      <c r="FZ361" s="22"/>
      <c r="GA361" s="22"/>
      <c r="GB361" s="22"/>
      <c r="GC361" s="22"/>
      <c r="GD361" s="22"/>
      <c r="GE361" s="22"/>
      <c r="GF361" s="22"/>
      <c r="GG361" s="22"/>
      <c r="GH361" s="22"/>
      <c r="GI361" s="22"/>
      <c r="GJ361" s="22"/>
      <c r="GK361" s="22"/>
      <c r="GL361" s="22"/>
      <c r="GM361" s="22"/>
      <c r="GN361" s="22"/>
      <c r="GO361" s="22"/>
      <c r="GP361" s="22"/>
      <c r="GQ361" s="22"/>
      <c r="GR361" s="22"/>
      <c r="GS361" s="22"/>
      <c r="GT361" s="22"/>
      <c r="GU361" s="22"/>
      <c r="GV361" s="22"/>
      <c r="GW361" s="22"/>
      <c r="GX361" s="22"/>
      <c r="GY361" s="22"/>
      <c r="GZ361" s="22"/>
      <c r="HA361" s="22"/>
      <c r="HB361" s="22"/>
      <c r="HC361" s="22"/>
      <c r="HD361" s="22"/>
      <c r="HE361" s="22"/>
      <c r="HF361" s="22"/>
      <c r="HG361" s="22"/>
      <c r="HH361" s="22"/>
      <c r="HI361" s="22"/>
      <c r="HJ361" s="22"/>
      <c r="HK361" s="22"/>
      <c r="HL361" s="22"/>
      <c r="HM361" s="22"/>
      <c r="HN361" s="22"/>
      <c r="HO361" s="22"/>
      <c r="HP361" s="22"/>
      <c r="HQ361" s="22"/>
      <c r="HR361" s="22"/>
      <c r="HS361" s="22"/>
      <c r="HT361" s="22"/>
      <c r="HU361" s="22"/>
      <c r="HV361" s="22"/>
      <c r="HW361" s="22"/>
      <c r="HX361" s="22"/>
      <c r="HY361" s="22"/>
      <c r="HZ361" s="22"/>
      <c r="IA361" s="22"/>
      <c r="IB361" s="22"/>
      <c r="IC361" s="22"/>
      <c r="ID361" s="22"/>
      <c r="IE361" s="22"/>
      <c r="IF361" s="22"/>
    </row>
    <row r="362" s="1" customFormat="1" ht="30" customHeight="1" spans="1:240">
      <c r="A362" s="12">
        <v>359</v>
      </c>
      <c r="B362" s="18" t="s">
        <v>7243</v>
      </c>
      <c r="C362" s="13" t="s">
        <v>6992</v>
      </c>
      <c r="D362" s="18" t="s">
        <v>30</v>
      </c>
      <c r="E362" s="18" t="s">
        <v>5916</v>
      </c>
      <c r="F362" s="13" t="s">
        <v>47</v>
      </c>
      <c r="G362" s="19">
        <v>1</v>
      </c>
      <c r="H362" s="16">
        <v>89</v>
      </c>
      <c r="I362" s="16">
        <v>89</v>
      </c>
      <c r="J362" s="16">
        <v>2025.4</v>
      </c>
      <c r="K362" s="2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  <c r="X362" s="22"/>
      <c r="Y362" s="22"/>
      <c r="Z362" s="22"/>
      <c r="AA362" s="22"/>
      <c r="AB362" s="22"/>
      <c r="AC362" s="22"/>
      <c r="AD362" s="22"/>
      <c r="AE362" s="22"/>
      <c r="AF362" s="22"/>
      <c r="AG362" s="22"/>
      <c r="AH362" s="22"/>
      <c r="AI362" s="22"/>
      <c r="AJ362" s="22"/>
      <c r="AK362" s="22"/>
      <c r="AL362" s="22"/>
      <c r="AM362" s="22"/>
      <c r="AN362" s="22"/>
      <c r="AO362" s="22"/>
      <c r="AP362" s="22"/>
      <c r="AQ362" s="22"/>
      <c r="AR362" s="22"/>
      <c r="AS362" s="22"/>
      <c r="AT362" s="22"/>
      <c r="AU362" s="22"/>
      <c r="AV362" s="22"/>
      <c r="AW362" s="22"/>
      <c r="AX362" s="22"/>
      <c r="AY362" s="22"/>
      <c r="AZ362" s="22"/>
      <c r="BA362" s="22"/>
      <c r="BB362" s="22"/>
      <c r="BC362" s="22"/>
      <c r="BD362" s="22"/>
      <c r="BE362" s="22"/>
      <c r="BF362" s="22"/>
      <c r="BG362" s="22"/>
      <c r="BH362" s="22"/>
      <c r="BI362" s="22"/>
      <c r="BJ362" s="22"/>
      <c r="BK362" s="22"/>
      <c r="BL362" s="22"/>
      <c r="BM362" s="22"/>
      <c r="BN362" s="22"/>
      <c r="BO362" s="22"/>
      <c r="BP362" s="22"/>
      <c r="BQ362" s="22"/>
      <c r="BR362" s="22"/>
      <c r="BS362" s="22"/>
      <c r="BT362" s="22"/>
      <c r="BU362" s="22"/>
      <c r="BV362" s="22"/>
      <c r="BW362" s="22"/>
      <c r="BX362" s="22"/>
      <c r="BY362" s="22"/>
      <c r="BZ362" s="22"/>
      <c r="CA362" s="22"/>
      <c r="CB362" s="22"/>
      <c r="CC362" s="22"/>
      <c r="CD362" s="22"/>
      <c r="CE362" s="22"/>
      <c r="CF362" s="22"/>
      <c r="CG362" s="22"/>
      <c r="CH362" s="22"/>
      <c r="CI362" s="22"/>
      <c r="CJ362" s="22"/>
      <c r="CK362" s="22"/>
      <c r="CL362" s="22"/>
      <c r="CM362" s="22"/>
      <c r="CN362" s="22"/>
      <c r="CO362" s="22"/>
      <c r="CP362" s="22"/>
      <c r="CQ362" s="22"/>
      <c r="CR362" s="22"/>
      <c r="CS362" s="22"/>
      <c r="CT362" s="22"/>
      <c r="CU362" s="22"/>
      <c r="CV362" s="22"/>
      <c r="CW362" s="22"/>
      <c r="CX362" s="22"/>
      <c r="CY362" s="22"/>
      <c r="CZ362" s="22"/>
      <c r="DA362" s="22"/>
      <c r="DB362" s="22"/>
      <c r="DC362" s="22"/>
      <c r="DD362" s="22"/>
      <c r="DE362" s="22"/>
      <c r="DF362" s="22"/>
      <c r="DG362" s="22"/>
      <c r="DH362" s="22"/>
      <c r="DI362" s="22"/>
      <c r="DJ362" s="22"/>
      <c r="DK362" s="22"/>
      <c r="DL362" s="22"/>
      <c r="DM362" s="22"/>
      <c r="DN362" s="22"/>
      <c r="DO362" s="22"/>
      <c r="DP362" s="22"/>
      <c r="DQ362" s="22"/>
      <c r="DR362" s="22"/>
      <c r="DS362" s="22"/>
      <c r="DT362" s="22"/>
      <c r="DU362" s="22"/>
      <c r="DV362" s="22"/>
      <c r="DW362" s="22"/>
      <c r="DX362" s="22"/>
      <c r="DY362" s="22"/>
      <c r="DZ362" s="22"/>
      <c r="EA362" s="22"/>
      <c r="EB362" s="22"/>
      <c r="EC362" s="22"/>
      <c r="ED362" s="22"/>
      <c r="EE362" s="22"/>
      <c r="EF362" s="22"/>
      <c r="EG362" s="22"/>
      <c r="EH362" s="22"/>
      <c r="EI362" s="22"/>
      <c r="EJ362" s="22"/>
      <c r="EK362" s="22"/>
      <c r="EL362" s="22"/>
      <c r="EM362" s="22"/>
      <c r="EN362" s="22"/>
      <c r="EO362" s="22"/>
      <c r="EP362" s="22"/>
      <c r="EQ362" s="22"/>
      <c r="ER362" s="22"/>
      <c r="ES362" s="22"/>
      <c r="ET362" s="22"/>
      <c r="EU362" s="22"/>
      <c r="EV362" s="22"/>
      <c r="EW362" s="22"/>
      <c r="EX362" s="22"/>
      <c r="EY362" s="22"/>
      <c r="EZ362" s="22"/>
      <c r="FA362" s="22"/>
      <c r="FB362" s="22"/>
      <c r="FC362" s="22"/>
      <c r="FD362" s="22"/>
      <c r="FE362" s="22"/>
      <c r="FF362" s="22"/>
      <c r="FG362" s="22"/>
      <c r="FH362" s="22"/>
      <c r="FI362" s="22"/>
      <c r="FJ362" s="22"/>
      <c r="FK362" s="22"/>
      <c r="FL362" s="22"/>
      <c r="FM362" s="22"/>
      <c r="FN362" s="22"/>
      <c r="FO362" s="22"/>
      <c r="FP362" s="22"/>
      <c r="FQ362" s="22"/>
      <c r="FR362" s="22"/>
      <c r="FS362" s="22"/>
      <c r="FT362" s="22"/>
      <c r="FU362" s="22"/>
      <c r="FV362" s="22"/>
      <c r="FW362" s="22"/>
      <c r="FX362" s="22"/>
      <c r="FY362" s="22"/>
      <c r="FZ362" s="22"/>
      <c r="GA362" s="22"/>
      <c r="GB362" s="22"/>
      <c r="GC362" s="22"/>
      <c r="GD362" s="22"/>
      <c r="GE362" s="22"/>
      <c r="GF362" s="22"/>
      <c r="GG362" s="22"/>
      <c r="GH362" s="22"/>
      <c r="GI362" s="22"/>
      <c r="GJ362" s="22"/>
      <c r="GK362" s="22"/>
      <c r="GL362" s="22"/>
      <c r="GM362" s="22"/>
      <c r="GN362" s="22"/>
      <c r="GO362" s="22"/>
      <c r="GP362" s="22"/>
      <c r="GQ362" s="22"/>
      <c r="GR362" s="22"/>
      <c r="GS362" s="22"/>
      <c r="GT362" s="22"/>
      <c r="GU362" s="22"/>
      <c r="GV362" s="22"/>
      <c r="GW362" s="22"/>
      <c r="GX362" s="22"/>
      <c r="GY362" s="22"/>
      <c r="GZ362" s="22"/>
      <c r="HA362" s="22"/>
      <c r="HB362" s="22"/>
      <c r="HC362" s="22"/>
      <c r="HD362" s="22"/>
      <c r="HE362" s="22"/>
      <c r="HF362" s="22"/>
      <c r="HG362" s="22"/>
      <c r="HH362" s="22"/>
      <c r="HI362" s="22"/>
      <c r="HJ362" s="22"/>
      <c r="HK362" s="22"/>
      <c r="HL362" s="22"/>
      <c r="HM362" s="22"/>
      <c r="HN362" s="22"/>
      <c r="HO362" s="22"/>
      <c r="HP362" s="22"/>
      <c r="HQ362" s="22"/>
      <c r="HR362" s="22"/>
      <c r="HS362" s="22"/>
      <c r="HT362" s="22"/>
      <c r="HU362" s="22"/>
      <c r="HV362" s="22"/>
      <c r="HW362" s="22"/>
      <c r="HX362" s="22"/>
      <c r="HY362" s="22"/>
      <c r="HZ362" s="22"/>
      <c r="IA362" s="22"/>
      <c r="IB362" s="22"/>
      <c r="IC362" s="22"/>
      <c r="ID362" s="22"/>
      <c r="IE362" s="22"/>
      <c r="IF362" s="22"/>
    </row>
    <row r="363" s="1" customFormat="1" ht="30" customHeight="1" spans="1:240">
      <c r="A363" s="12">
        <v>360</v>
      </c>
      <c r="B363" s="17" t="s">
        <v>7244</v>
      </c>
      <c r="C363" s="13" t="s">
        <v>7009</v>
      </c>
      <c r="D363" s="18" t="s">
        <v>90</v>
      </c>
      <c r="E363" s="17" t="s">
        <v>7245</v>
      </c>
      <c r="F363" s="13" t="s">
        <v>32</v>
      </c>
      <c r="G363" s="19">
        <v>1</v>
      </c>
      <c r="H363" s="16">
        <v>459</v>
      </c>
      <c r="I363" s="16">
        <v>459</v>
      </c>
      <c r="J363" s="16">
        <v>2025.4</v>
      </c>
      <c r="K363" s="2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  <c r="X363" s="22"/>
      <c r="Y363" s="22"/>
      <c r="Z363" s="22"/>
      <c r="AA363" s="22"/>
      <c r="AB363" s="22"/>
      <c r="AC363" s="22"/>
      <c r="AD363" s="22"/>
      <c r="AE363" s="22"/>
      <c r="AF363" s="22"/>
      <c r="AG363" s="22"/>
      <c r="AH363" s="22"/>
      <c r="AI363" s="22"/>
      <c r="AJ363" s="22"/>
      <c r="AK363" s="22"/>
      <c r="AL363" s="22"/>
      <c r="AM363" s="22"/>
      <c r="AN363" s="22"/>
      <c r="AO363" s="22"/>
      <c r="AP363" s="22"/>
      <c r="AQ363" s="22"/>
      <c r="AR363" s="22"/>
      <c r="AS363" s="22"/>
      <c r="AT363" s="22"/>
      <c r="AU363" s="22"/>
      <c r="AV363" s="22"/>
      <c r="AW363" s="22"/>
      <c r="AX363" s="22"/>
      <c r="AY363" s="22"/>
      <c r="AZ363" s="22"/>
      <c r="BA363" s="22"/>
      <c r="BB363" s="22"/>
      <c r="BC363" s="22"/>
      <c r="BD363" s="22"/>
      <c r="BE363" s="22"/>
      <c r="BF363" s="22"/>
      <c r="BG363" s="22"/>
      <c r="BH363" s="22"/>
      <c r="BI363" s="22"/>
      <c r="BJ363" s="22"/>
      <c r="BK363" s="22"/>
      <c r="BL363" s="22"/>
      <c r="BM363" s="22"/>
      <c r="BN363" s="22"/>
      <c r="BO363" s="22"/>
      <c r="BP363" s="22"/>
      <c r="BQ363" s="22"/>
      <c r="BR363" s="22"/>
      <c r="BS363" s="22"/>
      <c r="BT363" s="22"/>
      <c r="BU363" s="22"/>
      <c r="BV363" s="22"/>
      <c r="BW363" s="22"/>
      <c r="BX363" s="22"/>
      <c r="BY363" s="22"/>
      <c r="BZ363" s="22"/>
      <c r="CA363" s="22"/>
      <c r="CB363" s="22"/>
      <c r="CC363" s="22"/>
      <c r="CD363" s="22"/>
      <c r="CE363" s="22"/>
      <c r="CF363" s="22"/>
      <c r="CG363" s="22"/>
      <c r="CH363" s="22"/>
      <c r="CI363" s="22"/>
      <c r="CJ363" s="22"/>
      <c r="CK363" s="22"/>
      <c r="CL363" s="22"/>
      <c r="CM363" s="22"/>
      <c r="CN363" s="22"/>
      <c r="CO363" s="22"/>
      <c r="CP363" s="22"/>
      <c r="CQ363" s="22"/>
      <c r="CR363" s="22"/>
      <c r="CS363" s="22"/>
      <c r="CT363" s="22"/>
      <c r="CU363" s="22"/>
      <c r="CV363" s="22"/>
      <c r="CW363" s="22"/>
      <c r="CX363" s="22"/>
      <c r="CY363" s="22"/>
      <c r="CZ363" s="22"/>
      <c r="DA363" s="22"/>
      <c r="DB363" s="22"/>
      <c r="DC363" s="22"/>
      <c r="DD363" s="22"/>
      <c r="DE363" s="22"/>
      <c r="DF363" s="22"/>
      <c r="DG363" s="22"/>
      <c r="DH363" s="22"/>
      <c r="DI363" s="22"/>
      <c r="DJ363" s="22"/>
      <c r="DK363" s="22"/>
      <c r="DL363" s="22"/>
      <c r="DM363" s="22"/>
      <c r="DN363" s="22"/>
      <c r="DO363" s="22"/>
      <c r="DP363" s="22"/>
      <c r="DQ363" s="22"/>
      <c r="DR363" s="22"/>
      <c r="DS363" s="22"/>
      <c r="DT363" s="22"/>
      <c r="DU363" s="22"/>
      <c r="DV363" s="22"/>
      <c r="DW363" s="22"/>
      <c r="DX363" s="22"/>
      <c r="DY363" s="22"/>
      <c r="DZ363" s="22"/>
      <c r="EA363" s="22"/>
      <c r="EB363" s="22"/>
      <c r="EC363" s="22"/>
      <c r="ED363" s="22"/>
      <c r="EE363" s="22"/>
      <c r="EF363" s="22"/>
      <c r="EG363" s="22"/>
      <c r="EH363" s="22"/>
      <c r="EI363" s="22"/>
      <c r="EJ363" s="22"/>
      <c r="EK363" s="22"/>
      <c r="EL363" s="22"/>
      <c r="EM363" s="22"/>
      <c r="EN363" s="22"/>
      <c r="EO363" s="22"/>
      <c r="EP363" s="22"/>
      <c r="EQ363" s="22"/>
      <c r="ER363" s="22"/>
      <c r="ES363" s="22"/>
      <c r="ET363" s="22"/>
      <c r="EU363" s="22"/>
      <c r="EV363" s="22"/>
      <c r="EW363" s="22"/>
      <c r="EX363" s="22"/>
      <c r="EY363" s="22"/>
      <c r="EZ363" s="22"/>
      <c r="FA363" s="22"/>
      <c r="FB363" s="22"/>
      <c r="FC363" s="22"/>
      <c r="FD363" s="22"/>
      <c r="FE363" s="22"/>
      <c r="FF363" s="22"/>
      <c r="FG363" s="22"/>
      <c r="FH363" s="22"/>
      <c r="FI363" s="22"/>
      <c r="FJ363" s="22"/>
      <c r="FK363" s="22"/>
      <c r="FL363" s="22"/>
      <c r="FM363" s="22"/>
      <c r="FN363" s="22"/>
      <c r="FO363" s="22"/>
      <c r="FP363" s="22"/>
      <c r="FQ363" s="22"/>
      <c r="FR363" s="22"/>
      <c r="FS363" s="22"/>
      <c r="FT363" s="22"/>
      <c r="FU363" s="22"/>
      <c r="FV363" s="22"/>
      <c r="FW363" s="22"/>
      <c r="FX363" s="22"/>
      <c r="FY363" s="22"/>
      <c r="FZ363" s="22"/>
      <c r="GA363" s="22"/>
      <c r="GB363" s="22"/>
      <c r="GC363" s="22"/>
      <c r="GD363" s="22"/>
      <c r="GE363" s="22"/>
      <c r="GF363" s="22"/>
      <c r="GG363" s="22"/>
      <c r="GH363" s="22"/>
      <c r="GI363" s="22"/>
      <c r="GJ363" s="22"/>
      <c r="GK363" s="22"/>
      <c r="GL363" s="22"/>
      <c r="GM363" s="22"/>
      <c r="GN363" s="22"/>
      <c r="GO363" s="22"/>
      <c r="GP363" s="22"/>
      <c r="GQ363" s="22"/>
      <c r="GR363" s="22"/>
      <c r="GS363" s="22"/>
      <c r="GT363" s="22"/>
      <c r="GU363" s="22"/>
      <c r="GV363" s="22"/>
      <c r="GW363" s="22"/>
      <c r="GX363" s="22"/>
      <c r="GY363" s="22"/>
      <c r="GZ363" s="22"/>
      <c r="HA363" s="22"/>
      <c r="HB363" s="22"/>
      <c r="HC363" s="22"/>
      <c r="HD363" s="22"/>
      <c r="HE363" s="22"/>
      <c r="HF363" s="22"/>
      <c r="HG363" s="22"/>
      <c r="HH363" s="22"/>
      <c r="HI363" s="22"/>
      <c r="HJ363" s="22"/>
      <c r="HK363" s="22"/>
      <c r="HL363" s="22"/>
      <c r="HM363" s="22"/>
      <c r="HN363" s="22"/>
      <c r="HO363" s="22"/>
      <c r="HP363" s="22"/>
      <c r="HQ363" s="22"/>
      <c r="HR363" s="22"/>
      <c r="HS363" s="22"/>
      <c r="HT363" s="22"/>
      <c r="HU363" s="22"/>
      <c r="HV363" s="22"/>
      <c r="HW363" s="22"/>
      <c r="HX363" s="22"/>
      <c r="HY363" s="22"/>
      <c r="HZ363" s="22"/>
      <c r="IA363" s="22"/>
      <c r="IB363" s="22"/>
      <c r="IC363" s="22"/>
      <c r="ID363" s="22"/>
      <c r="IE363" s="22"/>
      <c r="IF363" s="22"/>
    </row>
    <row r="364" s="1" customFormat="1" ht="30" customHeight="1" spans="1:240">
      <c r="A364" s="12">
        <v>361</v>
      </c>
      <c r="B364" s="17" t="s">
        <v>7246</v>
      </c>
      <c r="C364" s="13" t="s">
        <v>7009</v>
      </c>
      <c r="D364" s="18" t="s">
        <v>115</v>
      </c>
      <c r="E364" s="17" t="s">
        <v>7246</v>
      </c>
      <c r="F364" s="13" t="s">
        <v>32</v>
      </c>
      <c r="G364" s="19">
        <v>1</v>
      </c>
      <c r="H364" s="16">
        <v>459</v>
      </c>
      <c r="I364" s="16">
        <v>459</v>
      </c>
      <c r="J364" s="16">
        <v>2025.4</v>
      </c>
      <c r="K364" s="2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  <c r="X364" s="22"/>
      <c r="Y364" s="22"/>
      <c r="Z364" s="22"/>
      <c r="AA364" s="22"/>
      <c r="AB364" s="22"/>
      <c r="AC364" s="22"/>
      <c r="AD364" s="22"/>
      <c r="AE364" s="22"/>
      <c r="AF364" s="22"/>
      <c r="AG364" s="22"/>
      <c r="AH364" s="22"/>
      <c r="AI364" s="22"/>
      <c r="AJ364" s="22"/>
      <c r="AK364" s="22"/>
      <c r="AL364" s="22"/>
      <c r="AM364" s="22"/>
      <c r="AN364" s="22"/>
      <c r="AO364" s="22"/>
      <c r="AP364" s="22"/>
      <c r="AQ364" s="22"/>
      <c r="AR364" s="22"/>
      <c r="AS364" s="22"/>
      <c r="AT364" s="22"/>
      <c r="AU364" s="22"/>
      <c r="AV364" s="22"/>
      <c r="AW364" s="22"/>
      <c r="AX364" s="22"/>
      <c r="AY364" s="22"/>
      <c r="AZ364" s="22"/>
      <c r="BA364" s="22"/>
      <c r="BB364" s="22"/>
      <c r="BC364" s="22"/>
      <c r="BD364" s="22"/>
      <c r="BE364" s="22"/>
      <c r="BF364" s="22"/>
      <c r="BG364" s="22"/>
      <c r="BH364" s="22"/>
      <c r="BI364" s="22"/>
      <c r="BJ364" s="22"/>
      <c r="BK364" s="22"/>
      <c r="BL364" s="22"/>
      <c r="BM364" s="22"/>
      <c r="BN364" s="22"/>
      <c r="BO364" s="22"/>
      <c r="BP364" s="22"/>
      <c r="BQ364" s="22"/>
      <c r="BR364" s="22"/>
      <c r="BS364" s="22"/>
      <c r="BT364" s="22"/>
      <c r="BU364" s="22"/>
      <c r="BV364" s="22"/>
      <c r="BW364" s="22"/>
      <c r="BX364" s="22"/>
      <c r="BY364" s="22"/>
      <c r="BZ364" s="22"/>
      <c r="CA364" s="22"/>
      <c r="CB364" s="22"/>
      <c r="CC364" s="22"/>
      <c r="CD364" s="22"/>
      <c r="CE364" s="22"/>
      <c r="CF364" s="22"/>
      <c r="CG364" s="22"/>
      <c r="CH364" s="22"/>
      <c r="CI364" s="22"/>
      <c r="CJ364" s="22"/>
      <c r="CK364" s="22"/>
      <c r="CL364" s="22"/>
      <c r="CM364" s="22"/>
      <c r="CN364" s="22"/>
      <c r="CO364" s="22"/>
      <c r="CP364" s="22"/>
      <c r="CQ364" s="22"/>
      <c r="CR364" s="22"/>
      <c r="CS364" s="22"/>
      <c r="CT364" s="22"/>
      <c r="CU364" s="22"/>
      <c r="CV364" s="22"/>
      <c r="CW364" s="22"/>
      <c r="CX364" s="22"/>
      <c r="CY364" s="22"/>
      <c r="CZ364" s="22"/>
      <c r="DA364" s="22"/>
      <c r="DB364" s="22"/>
      <c r="DC364" s="22"/>
      <c r="DD364" s="22"/>
      <c r="DE364" s="22"/>
      <c r="DF364" s="22"/>
      <c r="DG364" s="22"/>
      <c r="DH364" s="22"/>
      <c r="DI364" s="22"/>
      <c r="DJ364" s="22"/>
      <c r="DK364" s="22"/>
      <c r="DL364" s="22"/>
      <c r="DM364" s="22"/>
      <c r="DN364" s="22"/>
      <c r="DO364" s="22"/>
      <c r="DP364" s="22"/>
      <c r="DQ364" s="22"/>
      <c r="DR364" s="22"/>
      <c r="DS364" s="22"/>
      <c r="DT364" s="22"/>
      <c r="DU364" s="22"/>
      <c r="DV364" s="22"/>
      <c r="DW364" s="22"/>
      <c r="DX364" s="22"/>
      <c r="DY364" s="22"/>
      <c r="DZ364" s="22"/>
      <c r="EA364" s="22"/>
      <c r="EB364" s="22"/>
      <c r="EC364" s="22"/>
      <c r="ED364" s="22"/>
      <c r="EE364" s="22"/>
      <c r="EF364" s="22"/>
      <c r="EG364" s="22"/>
      <c r="EH364" s="22"/>
      <c r="EI364" s="22"/>
      <c r="EJ364" s="22"/>
      <c r="EK364" s="22"/>
      <c r="EL364" s="22"/>
      <c r="EM364" s="22"/>
      <c r="EN364" s="22"/>
      <c r="EO364" s="22"/>
      <c r="EP364" s="22"/>
      <c r="EQ364" s="22"/>
      <c r="ER364" s="22"/>
      <c r="ES364" s="22"/>
      <c r="ET364" s="22"/>
      <c r="EU364" s="22"/>
      <c r="EV364" s="22"/>
      <c r="EW364" s="22"/>
      <c r="EX364" s="22"/>
      <c r="EY364" s="22"/>
      <c r="EZ364" s="22"/>
      <c r="FA364" s="22"/>
      <c r="FB364" s="22"/>
      <c r="FC364" s="22"/>
      <c r="FD364" s="22"/>
      <c r="FE364" s="22"/>
      <c r="FF364" s="22"/>
      <c r="FG364" s="22"/>
      <c r="FH364" s="22"/>
      <c r="FI364" s="22"/>
      <c r="FJ364" s="22"/>
      <c r="FK364" s="22"/>
      <c r="FL364" s="22"/>
      <c r="FM364" s="22"/>
      <c r="FN364" s="22"/>
      <c r="FO364" s="22"/>
      <c r="FP364" s="22"/>
      <c r="FQ364" s="22"/>
      <c r="FR364" s="22"/>
      <c r="FS364" s="22"/>
      <c r="FT364" s="22"/>
      <c r="FU364" s="22"/>
      <c r="FV364" s="22"/>
      <c r="FW364" s="22"/>
      <c r="FX364" s="22"/>
      <c r="FY364" s="22"/>
      <c r="FZ364" s="22"/>
      <c r="GA364" s="22"/>
      <c r="GB364" s="22"/>
      <c r="GC364" s="22"/>
      <c r="GD364" s="22"/>
      <c r="GE364" s="22"/>
      <c r="GF364" s="22"/>
      <c r="GG364" s="22"/>
      <c r="GH364" s="22"/>
      <c r="GI364" s="22"/>
      <c r="GJ364" s="22"/>
      <c r="GK364" s="22"/>
      <c r="GL364" s="22"/>
      <c r="GM364" s="22"/>
      <c r="GN364" s="22"/>
      <c r="GO364" s="22"/>
      <c r="GP364" s="22"/>
      <c r="GQ364" s="22"/>
      <c r="GR364" s="22"/>
      <c r="GS364" s="22"/>
      <c r="GT364" s="22"/>
      <c r="GU364" s="22"/>
      <c r="GV364" s="22"/>
      <c r="GW364" s="22"/>
      <c r="GX364" s="22"/>
      <c r="GY364" s="22"/>
      <c r="GZ364" s="22"/>
      <c r="HA364" s="22"/>
      <c r="HB364" s="22"/>
      <c r="HC364" s="22"/>
      <c r="HD364" s="22"/>
      <c r="HE364" s="22"/>
      <c r="HF364" s="22"/>
      <c r="HG364" s="22"/>
      <c r="HH364" s="22"/>
      <c r="HI364" s="22"/>
      <c r="HJ364" s="22"/>
      <c r="HK364" s="22"/>
      <c r="HL364" s="22"/>
      <c r="HM364" s="22"/>
      <c r="HN364" s="22"/>
      <c r="HO364" s="22"/>
      <c r="HP364" s="22"/>
      <c r="HQ364" s="22"/>
      <c r="HR364" s="22"/>
      <c r="HS364" s="22"/>
      <c r="HT364" s="22"/>
      <c r="HU364" s="22"/>
      <c r="HV364" s="22"/>
      <c r="HW364" s="22"/>
      <c r="HX364" s="22"/>
      <c r="HY364" s="22"/>
      <c r="HZ364" s="22"/>
      <c r="IA364" s="22"/>
      <c r="IB364" s="22"/>
      <c r="IC364" s="22"/>
      <c r="ID364" s="22"/>
      <c r="IE364" s="22"/>
      <c r="IF364" s="22"/>
    </row>
    <row r="365" s="1" customFormat="1" ht="30" customHeight="1" spans="1:240">
      <c r="A365" s="12">
        <v>362</v>
      </c>
      <c r="B365" s="17" t="s">
        <v>7246</v>
      </c>
      <c r="C365" s="13" t="s">
        <v>7009</v>
      </c>
      <c r="D365" s="18" t="s">
        <v>115</v>
      </c>
      <c r="E365" s="17" t="s">
        <v>7247</v>
      </c>
      <c r="F365" s="13" t="s">
        <v>32</v>
      </c>
      <c r="G365" s="19">
        <v>1</v>
      </c>
      <c r="H365" s="16">
        <v>459</v>
      </c>
      <c r="I365" s="16">
        <v>459</v>
      </c>
      <c r="J365" s="16">
        <v>2025.4</v>
      </c>
      <c r="K365" s="2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  <c r="X365" s="22"/>
      <c r="Y365" s="22"/>
      <c r="Z365" s="22"/>
      <c r="AA365" s="22"/>
      <c r="AB365" s="22"/>
      <c r="AC365" s="22"/>
      <c r="AD365" s="22"/>
      <c r="AE365" s="22"/>
      <c r="AF365" s="22"/>
      <c r="AG365" s="22"/>
      <c r="AH365" s="22"/>
      <c r="AI365" s="22"/>
      <c r="AJ365" s="22"/>
      <c r="AK365" s="22"/>
      <c r="AL365" s="22"/>
      <c r="AM365" s="22"/>
      <c r="AN365" s="22"/>
      <c r="AO365" s="22"/>
      <c r="AP365" s="22"/>
      <c r="AQ365" s="22"/>
      <c r="AR365" s="22"/>
      <c r="AS365" s="22"/>
      <c r="AT365" s="22"/>
      <c r="AU365" s="22"/>
      <c r="AV365" s="22"/>
      <c r="AW365" s="22"/>
      <c r="AX365" s="22"/>
      <c r="AY365" s="22"/>
      <c r="AZ365" s="22"/>
      <c r="BA365" s="22"/>
      <c r="BB365" s="22"/>
      <c r="BC365" s="22"/>
      <c r="BD365" s="22"/>
      <c r="BE365" s="22"/>
      <c r="BF365" s="22"/>
      <c r="BG365" s="22"/>
      <c r="BH365" s="22"/>
      <c r="BI365" s="22"/>
      <c r="BJ365" s="22"/>
      <c r="BK365" s="22"/>
      <c r="BL365" s="22"/>
      <c r="BM365" s="22"/>
      <c r="BN365" s="22"/>
      <c r="BO365" s="22"/>
      <c r="BP365" s="22"/>
      <c r="BQ365" s="22"/>
      <c r="BR365" s="22"/>
      <c r="BS365" s="22"/>
      <c r="BT365" s="22"/>
      <c r="BU365" s="22"/>
      <c r="BV365" s="22"/>
      <c r="BW365" s="22"/>
      <c r="BX365" s="22"/>
      <c r="BY365" s="22"/>
      <c r="BZ365" s="22"/>
      <c r="CA365" s="22"/>
      <c r="CB365" s="22"/>
      <c r="CC365" s="22"/>
      <c r="CD365" s="22"/>
      <c r="CE365" s="22"/>
      <c r="CF365" s="22"/>
      <c r="CG365" s="22"/>
      <c r="CH365" s="22"/>
      <c r="CI365" s="22"/>
      <c r="CJ365" s="22"/>
      <c r="CK365" s="22"/>
      <c r="CL365" s="22"/>
      <c r="CM365" s="22"/>
      <c r="CN365" s="22"/>
      <c r="CO365" s="22"/>
      <c r="CP365" s="22"/>
      <c r="CQ365" s="22"/>
      <c r="CR365" s="22"/>
      <c r="CS365" s="22"/>
      <c r="CT365" s="22"/>
      <c r="CU365" s="22"/>
      <c r="CV365" s="22"/>
      <c r="CW365" s="22"/>
      <c r="CX365" s="22"/>
      <c r="CY365" s="22"/>
      <c r="CZ365" s="22"/>
      <c r="DA365" s="22"/>
      <c r="DB365" s="22"/>
      <c r="DC365" s="22"/>
      <c r="DD365" s="22"/>
      <c r="DE365" s="22"/>
      <c r="DF365" s="22"/>
      <c r="DG365" s="22"/>
      <c r="DH365" s="22"/>
      <c r="DI365" s="22"/>
      <c r="DJ365" s="22"/>
      <c r="DK365" s="22"/>
      <c r="DL365" s="22"/>
      <c r="DM365" s="22"/>
      <c r="DN365" s="22"/>
      <c r="DO365" s="22"/>
      <c r="DP365" s="22"/>
      <c r="DQ365" s="22"/>
      <c r="DR365" s="22"/>
      <c r="DS365" s="22"/>
      <c r="DT365" s="22"/>
      <c r="DU365" s="22"/>
      <c r="DV365" s="22"/>
      <c r="DW365" s="22"/>
      <c r="DX365" s="22"/>
      <c r="DY365" s="22"/>
      <c r="DZ365" s="22"/>
      <c r="EA365" s="22"/>
      <c r="EB365" s="22"/>
      <c r="EC365" s="22"/>
      <c r="ED365" s="22"/>
      <c r="EE365" s="22"/>
      <c r="EF365" s="22"/>
      <c r="EG365" s="22"/>
      <c r="EH365" s="22"/>
      <c r="EI365" s="22"/>
      <c r="EJ365" s="22"/>
      <c r="EK365" s="22"/>
      <c r="EL365" s="22"/>
      <c r="EM365" s="22"/>
      <c r="EN365" s="22"/>
      <c r="EO365" s="22"/>
      <c r="EP365" s="22"/>
      <c r="EQ365" s="22"/>
      <c r="ER365" s="22"/>
      <c r="ES365" s="22"/>
      <c r="ET365" s="22"/>
      <c r="EU365" s="22"/>
      <c r="EV365" s="22"/>
      <c r="EW365" s="22"/>
      <c r="EX365" s="22"/>
      <c r="EY365" s="22"/>
      <c r="EZ365" s="22"/>
      <c r="FA365" s="22"/>
      <c r="FB365" s="22"/>
      <c r="FC365" s="22"/>
      <c r="FD365" s="22"/>
      <c r="FE365" s="22"/>
      <c r="FF365" s="22"/>
      <c r="FG365" s="22"/>
      <c r="FH365" s="22"/>
      <c r="FI365" s="22"/>
      <c r="FJ365" s="22"/>
      <c r="FK365" s="22"/>
      <c r="FL365" s="22"/>
      <c r="FM365" s="22"/>
      <c r="FN365" s="22"/>
      <c r="FO365" s="22"/>
      <c r="FP365" s="22"/>
      <c r="FQ365" s="22"/>
      <c r="FR365" s="22"/>
      <c r="FS365" s="22"/>
      <c r="FT365" s="22"/>
      <c r="FU365" s="22"/>
      <c r="FV365" s="22"/>
      <c r="FW365" s="22"/>
      <c r="FX365" s="22"/>
      <c r="FY365" s="22"/>
      <c r="FZ365" s="22"/>
      <c r="GA365" s="22"/>
      <c r="GB365" s="22"/>
      <c r="GC365" s="22"/>
      <c r="GD365" s="22"/>
      <c r="GE365" s="22"/>
      <c r="GF365" s="22"/>
      <c r="GG365" s="22"/>
      <c r="GH365" s="22"/>
      <c r="GI365" s="22"/>
      <c r="GJ365" s="22"/>
      <c r="GK365" s="22"/>
      <c r="GL365" s="22"/>
      <c r="GM365" s="22"/>
      <c r="GN365" s="22"/>
      <c r="GO365" s="22"/>
      <c r="GP365" s="22"/>
      <c r="GQ365" s="22"/>
      <c r="GR365" s="22"/>
      <c r="GS365" s="22"/>
      <c r="GT365" s="22"/>
      <c r="GU365" s="22"/>
      <c r="GV365" s="22"/>
      <c r="GW365" s="22"/>
      <c r="GX365" s="22"/>
      <c r="GY365" s="22"/>
      <c r="GZ365" s="22"/>
      <c r="HA365" s="22"/>
      <c r="HB365" s="22"/>
      <c r="HC365" s="22"/>
      <c r="HD365" s="22"/>
      <c r="HE365" s="22"/>
      <c r="HF365" s="22"/>
      <c r="HG365" s="22"/>
      <c r="HH365" s="22"/>
      <c r="HI365" s="22"/>
      <c r="HJ365" s="22"/>
      <c r="HK365" s="22"/>
      <c r="HL365" s="22"/>
      <c r="HM365" s="22"/>
      <c r="HN365" s="22"/>
      <c r="HO365" s="22"/>
      <c r="HP365" s="22"/>
      <c r="HQ365" s="22"/>
      <c r="HR365" s="22"/>
      <c r="HS365" s="22"/>
      <c r="HT365" s="22"/>
      <c r="HU365" s="22"/>
      <c r="HV365" s="22"/>
      <c r="HW365" s="22"/>
      <c r="HX365" s="22"/>
      <c r="HY365" s="22"/>
      <c r="HZ365" s="22"/>
      <c r="IA365" s="22"/>
      <c r="IB365" s="22"/>
      <c r="IC365" s="22"/>
      <c r="ID365" s="22"/>
      <c r="IE365" s="22"/>
      <c r="IF365" s="22"/>
    </row>
    <row r="366" s="1" customFormat="1" ht="30" customHeight="1" spans="1:240">
      <c r="A366" s="12">
        <v>363</v>
      </c>
      <c r="B366" s="17" t="s">
        <v>7248</v>
      </c>
      <c r="C366" s="13" t="s">
        <v>7112</v>
      </c>
      <c r="D366" s="13" t="s">
        <v>57</v>
      </c>
      <c r="E366" s="17" t="s">
        <v>7248</v>
      </c>
      <c r="F366" s="13" t="s">
        <v>32</v>
      </c>
      <c r="G366" s="19">
        <v>1</v>
      </c>
      <c r="H366" s="16">
        <v>459</v>
      </c>
      <c r="I366" s="16">
        <v>459</v>
      </c>
      <c r="J366" s="16">
        <v>2025.4</v>
      </c>
      <c r="K366" s="2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  <c r="X366" s="22"/>
      <c r="Y366" s="22"/>
      <c r="Z366" s="22"/>
      <c r="AA366" s="22"/>
      <c r="AB366" s="22"/>
      <c r="AC366" s="22"/>
      <c r="AD366" s="22"/>
      <c r="AE366" s="22"/>
      <c r="AF366" s="22"/>
      <c r="AG366" s="22"/>
      <c r="AH366" s="22"/>
      <c r="AI366" s="22"/>
      <c r="AJ366" s="22"/>
      <c r="AK366" s="22"/>
      <c r="AL366" s="22"/>
      <c r="AM366" s="22"/>
      <c r="AN366" s="22"/>
      <c r="AO366" s="22"/>
      <c r="AP366" s="22"/>
      <c r="AQ366" s="22"/>
      <c r="AR366" s="22"/>
      <c r="AS366" s="22"/>
      <c r="AT366" s="22"/>
      <c r="AU366" s="22"/>
      <c r="AV366" s="22"/>
      <c r="AW366" s="22"/>
      <c r="AX366" s="22"/>
      <c r="AY366" s="22"/>
      <c r="AZ366" s="22"/>
      <c r="BA366" s="22"/>
      <c r="BB366" s="22"/>
      <c r="BC366" s="22"/>
      <c r="BD366" s="22"/>
      <c r="BE366" s="22"/>
      <c r="BF366" s="22"/>
      <c r="BG366" s="22"/>
      <c r="BH366" s="22"/>
      <c r="BI366" s="22"/>
      <c r="BJ366" s="22"/>
      <c r="BK366" s="22"/>
      <c r="BL366" s="22"/>
      <c r="BM366" s="22"/>
      <c r="BN366" s="22"/>
      <c r="BO366" s="22"/>
      <c r="BP366" s="22"/>
      <c r="BQ366" s="22"/>
      <c r="BR366" s="22"/>
      <c r="BS366" s="22"/>
      <c r="BT366" s="22"/>
      <c r="BU366" s="22"/>
      <c r="BV366" s="22"/>
      <c r="BW366" s="22"/>
      <c r="BX366" s="22"/>
      <c r="BY366" s="22"/>
      <c r="BZ366" s="22"/>
      <c r="CA366" s="22"/>
      <c r="CB366" s="22"/>
      <c r="CC366" s="22"/>
      <c r="CD366" s="22"/>
      <c r="CE366" s="22"/>
      <c r="CF366" s="22"/>
      <c r="CG366" s="22"/>
      <c r="CH366" s="22"/>
      <c r="CI366" s="22"/>
      <c r="CJ366" s="22"/>
      <c r="CK366" s="22"/>
      <c r="CL366" s="22"/>
      <c r="CM366" s="22"/>
      <c r="CN366" s="22"/>
      <c r="CO366" s="22"/>
      <c r="CP366" s="22"/>
      <c r="CQ366" s="22"/>
      <c r="CR366" s="22"/>
      <c r="CS366" s="22"/>
      <c r="CT366" s="22"/>
      <c r="CU366" s="22"/>
      <c r="CV366" s="22"/>
      <c r="CW366" s="22"/>
      <c r="CX366" s="22"/>
      <c r="CY366" s="22"/>
      <c r="CZ366" s="22"/>
      <c r="DA366" s="22"/>
      <c r="DB366" s="22"/>
      <c r="DC366" s="22"/>
      <c r="DD366" s="22"/>
      <c r="DE366" s="22"/>
      <c r="DF366" s="22"/>
      <c r="DG366" s="22"/>
      <c r="DH366" s="22"/>
      <c r="DI366" s="22"/>
      <c r="DJ366" s="22"/>
      <c r="DK366" s="22"/>
      <c r="DL366" s="22"/>
      <c r="DM366" s="22"/>
      <c r="DN366" s="22"/>
      <c r="DO366" s="22"/>
      <c r="DP366" s="22"/>
      <c r="DQ366" s="22"/>
      <c r="DR366" s="22"/>
      <c r="DS366" s="22"/>
      <c r="DT366" s="22"/>
      <c r="DU366" s="22"/>
      <c r="DV366" s="22"/>
      <c r="DW366" s="22"/>
      <c r="DX366" s="22"/>
      <c r="DY366" s="22"/>
      <c r="DZ366" s="22"/>
      <c r="EA366" s="22"/>
      <c r="EB366" s="22"/>
      <c r="EC366" s="22"/>
      <c r="ED366" s="22"/>
      <c r="EE366" s="22"/>
      <c r="EF366" s="22"/>
      <c r="EG366" s="22"/>
      <c r="EH366" s="22"/>
      <c r="EI366" s="22"/>
      <c r="EJ366" s="22"/>
      <c r="EK366" s="22"/>
      <c r="EL366" s="22"/>
      <c r="EM366" s="22"/>
      <c r="EN366" s="22"/>
      <c r="EO366" s="22"/>
      <c r="EP366" s="22"/>
      <c r="EQ366" s="22"/>
      <c r="ER366" s="22"/>
      <c r="ES366" s="22"/>
      <c r="ET366" s="22"/>
      <c r="EU366" s="22"/>
      <c r="EV366" s="22"/>
      <c r="EW366" s="22"/>
      <c r="EX366" s="22"/>
      <c r="EY366" s="22"/>
      <c r="EZ366" s="22"/>
      <c r="FA366" s="22"/>
      <c r="FB366" s="22"/>
      <c r="FC366" s="22"/>
      <c r="FD366" s="22"/>
      <c r="FE366" s="22"/>
      <c r="FF366" s="22"/>
      <c r="FG366" s="22"/>
      <c r="FH366" s="22"/>
      <c r="FI366" s="22"/>
      <c r="FJ366" s="22"/>
      <c r="FK366" s="22"/>
      <c r="FL366" s="22"/>
      <c r="FM366" s="22"/>
      <c r="FN366" s="22"/>
      <c r="FO366" s="22"/>
      <c r="FP366" s="22"/>
      <c r="FQ366" s="22"/>
      <c r="FR366" s="22"/>
      <c r="FS366" s="22"/>
      <c r="FT366" s="22"/>
      <c r="FU366" s="22"/>
      <c r="FV366" s="22"/>
      <c r="FW366" s="22"/>
      <c r="FX366" s="22"/>
      <c r="FY366" s="22"/>
      <c r="FZ366" s="22"/>
      <c r="GA366" s="22"/>
      <c r="GB366" s="22"/>
      <c r="GC366" s="22"/>
      <c r="GD366" s="22"/>
      <c r="GE366" s="22"/>
      <c r="GF366" s="22"/>
      <c r="GG366" s="22"/>
      <c r="GH366" s="22"/>
      <c r="GI366" s="22"/>
      <c r="GJ366" s="22"/>
      <c r="GK366" s="22"/>
      <c r="GL366" s="22"/>
      <c r="GM366" s="22"/>
      <c r="GN366" s="22"/>
      <c r="GO366" s="22"/>
      <c r="GP366" s="22"/>
      <c r="GQ366" s="22"/>
      <c r="GR366" s="22"/>
      <c r="GS366" s="22"/>
      <c r="GT366" s="22"/>
      <c r="GU366" s="22"/>
      <c r="GV366" s="22"/>
      <c r="GW366" s="22"/>
      <c r="GX366" s="22"/>
      <c r="GY366" s="22"/>
      <c r="GZ366" s="22"/>
      <c r="HA366" s="22"/>
      <c r="HB366" s="22"/>
      <c r="HC366" s="22"/>
      <c r="HD366" s="22"/>
      <c r="HE366" s="22"/>
      <c r="HF366" s="22"/>
      <c r="HG366" s="22"/>
      <c r="HH366" s="22"/>
      <c r="HI366" s="22"/>
      <c r="HJ366" s="22"/>
      <c r="HK366" s="22"/>
      <c r="HL366" s="22"/>
      <c r="HM366" s="22"/>
      <c r="HN366" s="22"/>
      <c r="HO366" s="22"/>
      <c r="HP366" s="22"/>
      <c r="HQ366" s="22"/>
      <c r="HR366" s="22"/>
      <c r="HS366" s="22"/>
      <c r="HT366" s="22"/>
      <c r="HU366" s="22"/>
      <c r="HV366" s="22"/>
      <c r="HW366" s="22"/>
      <c r="HX366" s="22"/>
      <c r="HY366" s="22"/>
      <c r="HZ366" s="22"/>
      <c r="IA366" s="22"/>
      <c r="IB366" s="22"/>
      <c r="IC366" s="22"/>
      <c r="ID366" s="22"/>
      <c r="IE366" s="22"/>
      <c r="IF366" s="22"/>
    </row>
    <row r="367" s="1" customFormat="1" ht="30" customHeight="1" spans="1:240">
      <c r="A367" s="12">
        <v>364</v>
      </c>
      <c r="B367" s="17" t="s">
        <v>7248</v>
      </c>
      <c r="C367" s="13" t="s">
        <v>7112</v>
      </c>
      <c r="D367" s="13" t="s">
        <v>57</v>
      </c>
      <c r="E367" s="17" t="s">
        <v>3394</v>
      </c>
      <c r="F367" s="13" t="s">
        <v>32</v>
      </c>
      <c r="G367" s="19">
        <v>1</v>
      </c>
      <c r="H367" s="16">
        <v>459</v>
      </c>
      <c r="I367" s="16">
        <v>459</v>
      </c>
      <c r="J367" s="16">
        <v>2025.4</v>
      </c>
      <c r="K367" s="2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  <c r="X367" s="22"/>
      <c r="Y367" s="22"/>
      <c r="Z367" s="22"/>
      <c r="AA367" s="22"/>
      <c r="AB367" s="22"/>
      <c r="AC367" s="22"/>
      <c r="AD367" s="22"/>
      <c r="AE367" s="22"/>
      <c r="AF367" s="22"/>
      <c r="AG367" s="22"/>
      <c r="AH367" s="22"/>
      <c r="AI367" s="22"/>
      <c r="AJ367" s="22"/>
      <c r="AK367" s="22"/>
      <c r="AL367" s="22"/>
      <c r="AM367" s="22"/>
      <c r="AN367" s="22"/>
      <c r="AO367" s="22"/>
      <c r="AP367" s="22"/>
      <c r="AQ367" s="22"/>
      <c r="AR367" s="22"/>
      <c r="AS367" s="22"/>
      <c r="AT367" s="22"/>
      <c r="AU367" s="22"/>
      <c r="AV367" s="22"/>
      <c r="AW367" s="22"/>
      <c r="AX367" s="22"/>
      <c r="AY367" s="22"/>
      <c r="AZ367" s="22"/>
      <c r="BA367" s="22"/>
      <c r="BB367" s="22"/>
      <c r="BC367" s="22"/>
      <c r="BD367" s="22"/>
      <c r="BE367" s="22"/>
      <c r="BF367" s="22"/>
      <c r="BG367" s="22"/>
      <c r="BH367" s="22"/>
      <c r="BI367" s="22"/>
      <c r="BJ367" s="22"/>
      <c r="BK367" s="22"/>
      <c r="BL367" s="22"/>
      <c r="BM367" s="22"/>
      <c r="BN367" s="22"/>
      <c r="BO367" s="22"/>
      <c r="BP367" s="22"/>
      <c r="BQ367" s="22"/>
      <c r="BR367" s="22"/>
      <c r="BS367" s="22"/>
      <c r="BT367" s="22"/>
      <c r="BU367" s="22"/>
      <c r="BV367" s="22"/>
      <c r="BW367" s="22"/>
      <c r="BX367" s="22"/>
      <c r="BY367" s="22"/>
      <c r="BZ367" s="22"/>
      <c r="CA367" s="22"/>
      <c r="CB367" s="22"/>
      <c r="CC367" s="22"/>
      <c r="CD367" s="22"/>
      <c r="CE367" s="22"/>
      <c r="CF367" s="22"/>
      <c r="CG367" s="22"/>
      <c r="CH367" s="22"/>
      <c r="CI367" s="22"/>
      <c r="CJ367" s="22"/>
      <c r="CK367" s="22"/>
      <c r="CL367" s="22"/>
      <c r="CM367" s="22"/>
      <c r="CN367" s="22"/>
      <c r="CO367" s="22"/>
      <c r="CP367" s="22"/>
      <c r="CQ367" s="22"/>
      <c r="CR367" s="22"/>
      <c r="CS367" s="22"/>
      <c r="CT367" s="22"/>
      <c r="CU367" s="22"/>
      <c r="CV367" s="22"/>
      <c r="CW367" s="22"/>
      <c r="CX367" s="22"/>
      <c r="CY367" s="22"/>
      <c r="CZ367" s="22"/>
      <c r="DA367" s="22"/>
      <c r="DB367" s="22"/>
      <c r="DC367" s="22"/>
      <c r="DD367" s="22"/>
      <c r="DE367" s="22"/>
      <c r="DF367" s="22"/>
      <c r="DG367" s="22"/>
      <c r="DH367" s="22"/>
      <c r="DI367" s="22"/>
      <c r="DJ367" s="22"/>
      <c r="DK367" s="22"/>
      <c r="DL367" s="22"/>
      <c r="DM367" s="22"/>
      <c r="DN367" s="22"/>
      <c r="DO367" s="22"/>
      <c r="DP367" s="22"/>
      <c r="DQ367" s="22"/>
      <c r="DR367" s="22"/>
      <c r="DS367" s="22"/>
      <c r="DT367" s="22"/>
      <c r="DU367" s="22"/>
      <c r="DV367" s="22"/>
      <c r="DW367" s="22"/>
      <c r="DX367" s="22"/>
      <c r="DY367" s="22"/>
      <c r="DZ367" s="22"/>
      <c r="EA367" s="22"/>
      <c r="EB367" s="22"/>
      <c r="EC367" s="22"/>
      <c r="ED367" s="22"/>
      <c r="EE367" s="22"/>
      <c r="EF367" s="22"/>
      <c r="EG367" s="22"/>
      <c r="EH367" s="22"/>
      <c r="EI367" s="22"/>
      <c r="EJ367" s="22"/>
      <c r="EK367" s="22"/>
      <c r="EL367" s="22"/>
      <c r="EM367" s="22"/>
      <c r="EN367" s="22"/>
      <c r="EO367" s="22"/>
      <c r="EP367" s="22"/>
      <c r="EQ367" s="22"/>
      <c r="ER367" s="22"/>
      <c r="ES367" s="22"/>
      <c r="ET367" s="22"/>
      <c r="EU367" s="22"/>
      <c r="EV367" s="22"/>
      <c r="EW367" s="22"/>
      <c r="EX367" s="22"/>
      <c r="EY367" s="22"/>
      <c r="EZ367" s="22"/>
      <c r="FA367" s="22"/>
      <c r="FB367" s="22"/>
      <c r="FC367" s="22"/>
      <c r="FD367" s="22"/>
      <c r="FE367" s="22"/>
      <c r="FF367" s="22"/>
      <c r="FG367" s="22"/>
      <c r="FH367" s="22"/>
      <c r="FI367" s="22"/>
      <c r="FJ367" s="22"/>
      <c r="FK367" s="22"/>
      <c r="FL367" s="22"/>
      <c r="FM367" s="22"/>
      <c r="FN367" s="22"/>
      <c r="FO367" s="22"/>
      <c r="FP367" s="22"/>
      <c r="FQ367" s="22"/>
      <c r="FR367" s="22"/>
      <c r="FS367" s="22"/>
      <c r="FT367" s="22"/>
      <c r="FU367" s="22"/>
      <c r="FV367" s="22"/>
      <c r="FW367" s="22"/>
      <c r="FX367" s="22"/>
      <c r="FY367" s="22"/>
      <c r="FZ367" s="22"/>
      <c r="GA367" s="22"/>
      <c r="GB367" s="22"/>
      <c r="GC367" s="22"/>
      <c r="GD367" s="22"/>
      <c r="GE367" s="22"/>
      <c r="GF367" s="22"/>
      <c r="GG367" s="22"/>
      <c r="GH367" s="22"/>
      <c r="GI367" s="22"/>
      <c r="GJ367" s="22"/>
      <c r="GK367" s="22"/>
      <c r="GL367" s="22"/>
      <c r="GM367" s="22"/>
      <c r="GN367" s="22"/>
      <c r="GO367" s="22"/>
      <c r="GP367" s="22"/>
      <c r="GQ367" s="22"/>
      <c r="GR367" s="22"/>
      <c r="GS367" s="22"/>
      <c r="GT367" s="22"/>
      <c r="GU367" s="22"/>
      <c r="GV367" s="22"/>
      <c r="GW367" s="22"/>
      <c r="GX367" s="22"/>
      <c r="GY367" s="22"/>
      <c r="GZ367" s="22"/>
      <c r="HA367" s="22"/>
      <c r="HB367" s="22"/>
      <c r="HC367" s="22"/>
      <c r="HD367" s="22"/>
      <c r="HE367" s="22"/>
      <c r="HF367" s="22"/>
      <c r="HG367" s="22"/>
      <c r="HH367" s="22"/>
      <c r="HI367" s="22"/>
      <c r="HJ367" s="22"/>
      <c r="HK367" s="22"/>
      <c r="HL367" s="22"/>
      <c r="HM367" s="22"/>
      <c r="HN367" s="22"/>
      <c r="HO367" s="22"/>
      <c r="HP367" s="22"/>
      <c r="HQ367" s="22"/>
      <c r="HR367" s="22"/>
      <c r="HS367" s="22"/>
      <c r="HT367" s="22"/>
      <c r="HU367" s="22"/>
      <c r="HV367" s="22"/>
      <c r="HW367" s="22"/>
      <c r="HX367" s="22"/>
      <c r="HY367" s="22"/>
      <c r="HZ367" s="22"/>
      <c r="IA367" s="22"/>
      <c r="IB367" s="22"/>
      <c r="IC367" s="22"/>
      <c r="ID367" s="22"/>
      <c r="IE367" s="22"/>
      <c r="IF367" s="22"/>
    </row>
    <row r="368" s="1" customFormat="1" ht="30" customHeight="1" spans="1:240">
      <c r="A368" s="12">
        <v>365</v>
      </c>
      <c r="B368" s="17" t="s">
        <v>1641</v>
      </c>
      <c r="C368" s="13" t="s">
        <v>7112</v>
      </c>
      <c r="D368" s="17" t="s">
        <v>81</v>
      </c>
      <c r="E368" s="17" t="s">
        <v>1641</v>
      </c>
      <c r="F368" s="13" t="s">
        <v>47</v>
      </c>
      <c r="G368" s="19">
        <v>1</v>
      </c>
      <c r="H368" s="16">
        <v>89</v>
      </c>
      <c r="I368" s="16">
        <v>89</v>
      </c>
      <c r="J368" s="16">
        <v>2025.4</v>
      </c>
      <c r="K368" s="2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  <c r="X368" s="22"/>
      <c r="Y368" s="22"/>
      <c r="Z368" s="22"/>
      <c r="AA368" s="22"/>
      <c r="AB368" s="22"/>
      <c r="AC368" s="22"/>
      <c r="AD368" s="22"/>
      <c r="AE368" s="22"/>
      <c r="AF368" s="22"/>
      <c r="AG368" s="22"/>
      <c r="AH368" s="22"/>
      <c r="AI368" s="22"/>
      <c r="AJ368" s="22"/>
      <c r="AK368" s="22"/>
      <c r="AL368" s="22"/>
      <c r="AM368" s="22"/>
      <c r="AN368" s="22"/>
      <c r="AO368" s="22"/>
      <c r="AP368" s="22"/>
      <c r="AQ368" s="22"/>
      <c r="AR368" s="22"/>
      <c r="AS368" s="22"/>
      <c r="AT368" s="22"/>
      <c r="AU368" s="22"/>
      <c r="AV368" s="22"/>
      <c r="AW368" s="22"/>
      <c r="AX368" s="22"/>
      <c r="AY368" s="22"/>
      <c r="AZ368" s="22"/>
      <c r="BA368" s="22"/>
      <c r="BB368" s="22"/>
      <c r="BC368" s="22"/>
      <c r="BD368" s="22"/>
      <c r="BE368" s="22"/>
      <c r="BF368" s="22"/>
      <c r="BG368" s="22"/>
      <c r="BH368" s="22"/>
      <c r="BI368" s="22"/>
      <c r="BJ368" s="22"/>
      <c r="BK368" s="22"/>
      <c r="BL368" s="22"/>
      <c r="BM368" s="22"/>
      <c r="BN368" s="22"/>
      <c r="BO368" s="22"/>
      <c r="BP368" s="22"/>
      <c r="BQ368" s="22"/>
      <c r="BR368" s="22"/>
      <c r="BS368" s="22"/>
      <c r="BT368" s="22"/>
      <c r="BU368" s="22"/>
      <c r="BV368" s="22"/>
      <c r="BW368" s="22"/>
      <c r="BX368" s="22"/>
      <c r="BY368" s="22"/>
      <c r="BZ368" s="22"/>
      <c r="CA368" s="22"/>
      <c r="CB368" s="22"/>
      <c r="CC368" s="22"/>
      <c r="CD368" s="22"/>
      <c r="CE368" s="22"/>
      <c r="CF368" s="22"/>
      <c r="CG368" s="22"/>
      <c r="CH368" s="22"/>
      <c r="CI368" s="22"/>
      <c r="CJ368" s="22"/>
      <c r="CK368" s="22"/>
      <c r="CL368" s="22"/>
      <c r="CM368" s="22"/>
      <c r="CN368" s="22"/>
      <c r="CO368" s="22"/>
      <c r="CP368" s="22"/>
      <c r="CQ368" s="22"/>
      <c r="CR368" s="22"/>
      <c r="CS368" s="22"/>
      <c r="CT368" s="22"/>
      <c r="CU368" s="22"/>
      <c r="CV368" s="22"/>
      <c r="CW368" s="22"/>
      <c r="CX368" s="22"/>
      <c r="CY368" s="22"/>
      <c r="CZ368" s="22"/>
      <c r="DA368" s="22"/>
      <c r="DB368" s="22"/>
      <c r="DC368" s="22"/>
      <c r="DD368" s="22"/>
      <c r="DE368" s="22"/>
      <c r="DF368" s="22"/>
      <c r="DG368" s="22"/>
      <c r="DH368" s="22"/>
      <c r="DI368" s="22"/>
      <c r="DJ368" s="22"/>
      <c r="DK368" s="22"/>
      <c r="DL368" s="22"/>
      <c r="DM368" s="22"/>
      <c r="DN368" s="22"/>
      <c r="DO368" s="22"/>
      <c r="DP368" s="22"/>
      <c r="DQ368" s="22"/>
      <c r="DR368" s="22"/>
      <c r="DS368" s="22"/>
      <c r="DT368" s="22"/>
      <c r="DU368" s="22"/>
      <c r="DV368" s="22"/>
      <c r="DW368" s="22"/>
      <c r="DX368" s="22"/>
      <c r="DY368" s="22"/>
      <c r="DZ368" s="22"/>
      <c r="EA368" s="22"/>
      <c r="EB368" s="22"/>
      <c r="EC368" s="22"/>
      <c r="ED368" s="22"/>
      <c r="EE368" s="22"/>
      <c r="EF368" s="22"/>
      <c r="EG368" s="22"/>
      <c r="EH368" s="22"/>
      <c r="EI368" s="22"/>
      <c r="EJ368" s="22"/>
      <c r="EK368" s="22"/>
      <c r="EL368" s="22"/>
      <c r="EM368" s="22"/>
      <c r="EN368" s="22"/>
      <c r="EO368" s="22"/>
      <c r="EP368" s="22"/>
      <c r="EQ368" s="22"/>
      <c r="ER368" s="22"/>
      <c r="ES368" s="22"/>
      <c r="ET368" s="22"/>
      <c r="EU368" s="22"/>
      <c r="EV368" s="22"/>
      <c r="EW368" s="22"/>
      <c r="EX368" s="22"/>
      <c r="EY368" s="22"/>
      <c r="EZ368" s="22"/>
      <c r="FA368" s="22"/>
      <c r="FB368" s="22"/>
      <c r="FC368" s="22"/>
      <c r="FD368" s="22"/>
      <c r="FE368" s="22"/>
      <c r="FF368" s="22"/>
      <c r="FG368" s="22"/>
      <c r="FH368" s="22"/>
      <c r="FI368" s="22"/>
      <c r="FJ368" s="22"/>
      <c r="FK368" s="22"/>
      <c r="FL368" s="22"/>
      <c r="FM368" s="22"/>
      <c r="FN368" s="22"/>
      <c r="FO368" s="22"/>
      <c r="FP368" s="22"/>
      <c r="FQ368" s="22"/>
      <c r="FR368" s="22"/>
      <c r="FS368" s="22"/>
      <c r="FT368" s="22"/>
      <c r="FU368" s="22"/>
      <c r="FV368" s="22"/>
      <c r="FW368" s="22"/>
      <c r="FX368" s="22"/>
      <c r="FY368" s="22"/>
      <c r="FZ368" s="22"/>
      <c r="GA368" s="22"/>
      <c r="GB368" s="22"/>
      <c r="GC368" s="22"/>
      <c r="GD368" s="22"/>
      <c r="GE368" s="22"/>
      <c r="GF368" s="22"/>
      <c r="GG368" s="22"/>
      <c r="GH368" s="22"/>
      <c r="GI368" s="22"/>
      <c r="GJ368" s="22"/>
      <c r="GK368" s="22"/>
      <c r="GL368" s="22"/>
      <c r="GM368" s="22"/>
      <c r="GN368" s="22"/>
      <c r="GO368" s="22"/>
      <c r="GP368" s="22"/>
      <c r="GQ368" s="22"/>
      <c r="GR368" s="22"/>
      <c r="GS368" s="22"/>
      <c r="GT368" s="22"/>
      <c r="GU368" s="22"/>
      <c r="GV368" s="22"/>
      <c r="GW368" s="22"/>
      <c r="GX368" s="22"/>
      <c r="GY368" s="22"/>
      <c r="GZ368" s="22"/>
      <c r="HA368" s="22"/>
      <c r="HB368" s="22"/>
      <c r="HC368" s="22"/>
      <c r="HD368" s="22"/>
      <c r="HE368" s="22"/>
      <c r="HF368" s="22"/>
      <c r="HG368" s="22"/>
      <c r="HH368" s="22"/>
      <c r="HI368" s="22"/>
      <c r="HJ368" s="22"/>
      <c r="HK368" s="22"/>
      <c r="HL368" s="22"/>
      <c r="HM368" s="22"/>
      <c r="HN368" s="22"/>
      <c r="HO368" s="22"/>
      <c r="HP368" s="22"/>
      <c r="HQ368" s="22"/>
      <c r="HR368" s="22"/>
      <c r="HS368" s="22"/>
      <c r="HT368" s="22"/>
      <c r="HU368" s="22"/>
      <c r="HV368" s="22"/>
      <c r="HW368" s="22"/>
      <c r="HX368" s="22"/>
      <c r="HY368" s="22"/>
      <c r="HZ368" s="22"/>
      <c r="IA368" s="22"/>
      <c r="IB368" s="22"/>
      <c r="IC368" s="22"/>
      <c r="ID368" s="22"/>
      <c r="IE368" s="22"/>
      <c r="IF368" s="22"/>
    </row>
    <row r="369" s="1" customFormat="1" ht="30" customHeight="1" spans="1:10">
      <c r="A369" s="12">
        <v>366</v>
      </c>
      <c r="B369" s="17" t="s">
        <v>7249</v>
      </c>
      <c r="C369" s="13" t="s">
        <v>6905</v>
      </c>
      <c r="D369" s="17" t="s">
        <v>81</v>
      </c>
      <c r="E369" s="17" t="s">
        <v>7249</v>
      </c>
      <c r="F369" s="17" t="s">
        <v>32</v>
      </c>
      <c r="G369" s="18">
        <v>1</v>
      </c>
      <c r="H369" s="18">
        <v>459</v>
      </c>
      <c r="I369" s="16">
        <v>459</v>
      </c>
      <c r="J369" s="16">
        <v>2025.4</v>
      </c>
    </row>
    <row r="370" s="1" customFormat="1" ht="30" customHeight="1" spans="1:10">
      <c r="A370" s="12">
        <v>367</v>
      </c>
      <c r="B370" s="17" t="s">
        <v>7250</v>
      </c>
      <c r="C370" s="13" t="s">
        <v>6905</v>
      </c>
      <c r="D370" s="17" t="s">
        <v>81</v>
      </c>
      <c r="E370" s="17" t="s">
        <v>7250</v>
      </c>
      <c r="F370" s="17" t="s">
        <v>32</v>
      </c>
      <c r="G370" s="18">
        <v>1</v>
      </c>
      <c r="H370" s="18">
        <v>459</v>
      </c>
      <c r="I370" s="16">
        <v>459</v>
      </c>
      <c r="J370" s="16">
        <v>2025.4</v>
      </c>
    </row>
    <row r="371" s="1" customFormat="1" ht="30" customHeight="1" spans="1:10">
      <c r="A371" s="12">
        <v>368</v>
      </c>
      <c r="B371" s="17" t="s">
        <v>7249</v>
      </c>
      <c r="C371" s="13" t="s">
        <v>6905</v>
      </c>
      <c r="D371" s="17" t="s">
        <v>81</v>
      </c>
      <c r="E371" s="17" t="s">
        <v>7251</v>
      </c>
      <c r="F371" s="17" t="s">
        <v>32</v>
      </c>
      <c r="G371" s="18">
        <v>1</v>
      </c>
      <c r="H371" s="18">
        <v>459</v>
      </c>
      <c r="I371" s="16">
        <v>459</v>
      </c>
      <c r="J371" s="16">
        <v>2025.4</v>
      </c>
    </row>
    <row r="372" s="1" customFormat="1" ht="30" customHeight="1" spans="1:10">
      <c r="A372" s="12">
        <v>369</v>
      </c>
      <c r="B372" s="13" t="s">
        <v>7252</v>
      </c>
      <c r="C372" s="13" t="s">
        <v>7009</v>
      </c>
      <c r="D372" s="17" t="s">
        <v>119</v>
      </c>
      <c r="E372" s="17" t="s">
        <v>7252</v>
      </c>
      <c r="F372" s="17" t="s">
        <v>120</v>
      </c>
      <c r="G372" s="18">
        <v>1</v>
      </c>
      <c r="H372" s="18">
        <v>483</v>
      </c>
      <c r="I372" s="16">
        <v>483</v>
      </c>
      <c r="J372" s="16">
        <v>2025.4</v>
      </c>
    </row>
    <row r="373" s="1" customFormat="1" ht="30" customHeight="1" spans="1:10">
      <c r="A373" s="12">
        <v>370</v>
      </c>
      <c r="B373" s="13" t="s">
        <v>7252</v>
      </c>
      <c r="C373" s="13" t="s">
        <v>7009</v>
      </c>
      <c r="D373" s="17" t="s">
        <v>119</v>
      </c>
      <c r="E373" s="17" t="s">
        <v>3483</v>
      </c>
      <c r="F373" s="17" t="s">
        <v>120</v>
      </c>
      <c r="G373" s="18">
        <v>1</v>
      </c>
      <c r="H373" s="18">
        <v>483</v>
      </c>
      <c r="I373" s="16">
        <v>483</v>
      </c>
      <c r="J373" s="16">
        <v>2025.4</v>
      </c>
    </row>
    <row r="374" s="1" customFormat="1" ht="30" customHeight="1" spans="1:10">
      <c r="A374" s="12">
        <v>371</v>
      </c>
      <c r="B374" s="17" t="s">
        <v>7253</v>
      </c>
      <c r="C374" s="13" t="s">
        <v>7009</v>
      </c>
      <c r="D374" s="17" t="s">
        <v>119</v>
      </c>
      <c r="E374" s="17" t="s">
        <v>7253</v>
      </c>
      <c r="F374" s="17" t="s">
        <v>47</v>
      </c>
      <c r="G374" s="18">
        <v>1</v>
      </c>
      <c r="H374" s="18">
        <v>89</v>
      </c>
      <c r="I374" s="16">
        <v>89</v>
      </c>
      <c r="J374" s="16">
        <v>2025.4</v>
      </c>
    </row>
    <row r="375" s="1" customFormat="1" ht="30" customHeight="1" spans="1:10">
      <c r="A375" s="12">
        <v>372</v>
      </c>
      <c r="B375" s="14" t="s">
        <v>7254</v>
      </c>
      <c r="C375" s="17" t="s">
        <v>6905</v>
      </c>
      <c r="D375" s="17" t="s">
        <v>30</v>
      </c>
      <c r="E375" s="14" t="s">
        <v>7254</v>
      </c>
      <c r="F375" s="17" t="s">
        <v>47</v>
      </c>
      <c r="G375" s="18">
        <v>1</v>
      </c>
      <c r="H375" s="18">
        <v>89</v>
      </c>
      <c r="I375" s="16">
        <v>89</v>
      </c>
      <c r="J375" s="16">
        <v>2025.4</v>
      </c>
    </row>
    <row r="376" s="1" customFormat="1" ht="30" customHeight="1" spans="1:10">
      <c r="A376" s="12">
        <v>373</v>
      </c>
      <c r="B376" s="14" t="s">
        <v>7254</v>
      </c>
      <c r="C376" s="17" t="s">
        <v>6905</v>
      </c>
      <c r="D376" s="17" t="s">
        <v>30</v>
      </c>
      <c r="E376" s="14" t="s">
        <v>7255</v>
      </c>
      <c r="F376" s="17" t="s">
        <v>47</v>
      </c>
      <c r="G376" s="18">
        <v>1</v>
      </c>
      <c r="H376" s="18">
        <v>89</v>
      </c>
      <c r="I376" s="16">
        <v>89</v>
      </c>
      <c r="J376" s="16">
        <v>2025.4</v>
      </c>
    </row>
    <row r="377" s="1" customFormat="1" ht="30" customHeight="1" spans="1:10">
      <c r="A377" s="12">
        <v>374</v>
      </c>
      <c r="B377" s="14" t="s">
        <v>7254</v>
      </c>
      <c r="C377" s="17" t="s">
        <v>6905</v>
      </c>
      <c r="D377" s="17" t="s">
        <v>30</v>
      </c>
      <c r="E377" s="21" t="s">
        <v>7256</v>
      </c>
      <c r="F377" s="17" t="s">
        <v>47</v>
      </c>
      <c r="G377" s="18">
        <v>1</v>
      </c>
      <c r="H377" s="18">
        <v>89</v>
      </c>
      <c r="I377" s="16">
        <v>89</v>
      </c>
      <c r="J377" s="16">
        <v>2025.4</v>
      </c>
    </row>
    <row r="378" s="1" customFormat="1" ht="30" customHeight="1" spans="1:10">
      <c r="A378" s="12">
        <v>375</v>
      </c>
      <c r="B378" s="21" t="s">
        <v>7257</v>
      </c>
      <c r="C378" s="17" t="s">
        <v>6992</v>
      </c>
      <c r="D378" s="17" t="s">
        <v>57</v>
      </c>
      <c r="E378" s="21" t="s">
        <v>7257</v>
      </c>
      <c r="F378" s="17" t="s">
        <v>32</v>
      </c>
      <c r="G378" s="18">
        <v>1</v>
      </c>
      <c r="H378" s="18">
        <v>459</v>
      </c>
      <c r="I378" s="16">
        <v>459</v>
      </c>
      <c r="J378" s="16">
        <v>2025.4</v>
      </c>
    </row>
    <row r="379" s="1" customFormat="1" ht="30" customHeight="1" spans="1:10">
      <c r="A379" s="12">
        <v>376</v>
      </c>
      <c r="B379" s="21" t="s">
        <v>7257</v>
      </c>
      <c r="C379" s="17" t="s">
        <v>6992</v>
      </c>
      <c r="D379" s="17" t="s">
        <v>57</v>
      </c>
      <c r="E379" s="21" t="s">
        <v>7258</v>
      </c>
      <c r="F379" s="17" t="s">
        <v>32</v>
      </c>
      <c r="G379" s="18">
        <v>1</v>
      </c>
      <c r="H379" s="18">
        <v>459</v>
      </c>
      <c r="I379" s="16">
        <v>459</v>
      </c>
      <c r="J379" s="16">
        <v>2025.4</v>
      </c>
    </row>
    <row r="380" s="1" customFormat="1" ht="30" customHeight="1" spans="1:10">
      <c r="A380" s="12">
        <v>377</v>
      </c>
      <c r="B380" s="21" t="s">
        <v>7259</v>
      </c>
      <c r="C380" s="17" t="s">
        <v>6992</v>
      </c>
      <c r="D380" s="17" t="s">
        <v>30</v>
      </c>
      <c r="E380" s="21" t="s">
        <v>7259</v>
      </c>
      <c r="F380" s="17" t="s">
        <v>47</v>
      </c>
      <c r="G380" s="18">
        <v>1</v>
      </c>
      <c r="H380" s="18">
        <v>89</v>
      </c>
      <c r="I380" s="16">
        <v>89</v>
      </c>
      <c r="J380" s="16">
        <v>2025.4</v>
      </c>
    </row>
    <row r="381" s="1" customFormat="1" ht="30" customHeight="1" spans="1:10">
      <c r="A381" s="12">
        <v>378</v>
      </c>
      <c r="B381" s="21" t="s">
        <v>7259</v>
      </c>
      <c r="C381" s="17" t="s">
        <v>6992</v>
      </c>
      <c r="D381" s="17" t="s">
        <v>30</v>
      </c>
      <c r="E381" s="21" t="s">
        <v>7260</v>
      </c>
      <c r="F381" s="17" t="s">
        <v>47</v>
      </c>
      <c r="G381" s="18">
        <v>1</v>
      </c>
      <c r="H381" s="18">
        <v>89</v>
      </c>
      <c r="I381" s="16">
        <v>89</v>
      </c>
      <c r="J381" s="16">
        <v>2025.4</v>
      </c>
    </row>
    <row r="382" s="1" customFormat="1" ht="30" customHeight="1" spans="1:10">
      <c r="A382" s="12">
        <v>379</v>
      </c>
      <c r="B382" s="21" t="s">
        <v>7261</v>
      </c>
      <c r="C382" s="17" t="s">
        <v>7059</v>
      </c>
      <c r="D382" s="17" t="s">
        <v>30</v>
      </c>
      <c r="E382" s="21" t="s">
        <v>7261</v>
      </c>
      <c r="F382" s="17" t="s">
        <v>32</v>
      </c>
      <c r="G382" s="18">
        <v>1</v>
      </c>
      <c r="H382" s="18">
        <v>459</v>
      </c>
      <c r="I382" s="16">
        <v>459</v>
      </c>
      <c r="J382" s="16">
        <v>2025.4</v>
      </c>
    </row>
    <row r="383" s="1" customFormat="1" ht="30" customHeight="1" spans="1:10">
      <c r="A383" s="12">
        <v>380</v>
      </c>
      <c r="B383" s="21" t="s">
        <v>7261</v>
      </c>
      <c r="C383" s="17" t="s">
        <v>7059</v>
      </c>
      <c r="D383" s="17" t="s">
        <v>30</v>
      </c>
      <c r="E383" s="21" t="s">
        <v>7262</v>
      </c>
      <c r="F383" s="17" t="s">
        <v>32</v>
      </c>
      <c r="G383" s="18">
        <v>1</v>
      </c>
      <c r="H383" s="18">
        <v>459</v>
      </c>
      <c r="I383" s="16">
        <v>459</v>
      </c>
      <c r="J383" s="16">
        <v>2025.4</v>
      </c>
    </row>
    <row r="384" s="1" customFormat="1" ht="30" customHeight="1" spans="1:10">
      <c r="A384" s="12">
        <v>381</v>
      </c>
      <c r="B384" s="21" t="s">
        <v>7263</v>
      </c>
      <c r="C384" s="21" t="s">
        <v>6952</v>
      </c>
      <c r="D384" s="21" t="s">
        <v>57</v>
      </c>
      <c r="E384" s="21" t="s">
        <v>7263</v>
      </c>
      <c r="F384" s="21" t="s">
        <v>32</v>
      </c>
      <c r="G384" s="21">
        <v>1</v>
      </c>
      <c r="H384" s="21">
        <v>459</v>
      </c>
      <c r="I384" s="21">
        <v>459</v>
      </c>
      <c r="J384" s="16">
        <v>2025.4</v>
      </c>
    </row>
    <row r="385" s="1" customFormat="1" ht="30" customHeight="1" spans="1:10">
      <c r="A385" s="12">
        <v>382</v>
      </c>
      <c r="B385" s="21" t="s">
        <v>7263</v>
      </c>
      <c r="C385" s="21" t="s">
        <v>6952</v>
      </c>
      <c r="D385" s="21" t="s">
        <v>57</v>
      </c>
      <c r="E385" s="21" t="s">
        <v>7264</v>
      </c>
      <c r="F385" s="21" t="s">
        <v>32</v>
      </c>
      <c r="G385" s="21">
        <v>1</v>
      </c>
      <c r="H385" s="21">
        <v>459</v>
      </c>
      <c r="I385" s="21">
        <v>459</v>
      </c>
      <c r="J385" s="16">
        <v>2025.4</v>
      </c>
    </row>
    <row r="386" s="1" customFormat="1" ht="30" customHeight="1" spans="1:10">
      <c r="A386" s="12">
        <v>383</v>
      </c>
      <c r="B386" s="21" t="s">
        <v>5068</v>
      </c>
      <c r="C386" s="21" t="s">
        <v>6976</v>
      </c>
      <c r="D386" s="21" t="s">
        <v>39</v>
      </c>
      <c r="E386" s="21" t="s">
        <v>5068</v>
      </c>
      <c r="F386" s="21" t="s">
        <v>47</v>
      </c>
      <c r="G386" s="21">
        <v>1</v>
      </c>
      <c r="H386" s="21">
        <v>89</v>
      </c>
      <c r="I386" s="21">
        <v>89</v>
      </c>
      <c r="J386" s="16">
        <v>2025.4</v>
      </c>
    </row>
    <row r="387" s="1" customFormat="1" ht="30" customHeight="1" spans="1:10">
      <c r="A387" s="12">
        <v>384</v>
      </c>
      <c r="B387" s="21" t="s">
        <v>7265</v>
      </c>
      <c r="C387" s="21" t="s">
        <v>6976</v>
      </c>
      <c r="D387" s="21" t="s">
        <v>50</v>
      </c>
      <c r="E387" s="21" t="s">
        <v>6649</v>
      </c>
      <c r="F387" s="21" t="s">
        <v>32</v>
      </c>
      <c r="G387" s="21">
        <v>1</v>
      </c>
      <c r="H387" s="21">
        <v>459</v>
      </c>
      <c r="I387" s="21">
        <v>459</v>
      </c>
      <c r="J387" s="16">
        <v>2025.4</v>
      </c>
    </row>
    <row r="388" s="1" customFormat="1" ht="30" customHeight="1" spans="1:10">
      <c r="A388" s="12">
        <v>385</v>
      </c>
      <c r="B388" s="21" t="s">
        <v>836</v>
      </c>
      <c r="C388" s="21" t="s">
        <v>7009</v>
      </c>
      <c r="D388" s="21" t="s">
        <v>50</v>
      </c>
      <c r="E388" s="21" t="s">
        <v>836</v>
      </c>
      <c r="F388" s="21" t="s">
        <v>32</v>
      </c>
      <c r="G388" s="21">
        <v>1</v>
      </c>
      <c r="H388" s="21">
        <v>459</v>
      </c>
      <c r="I388" s="21">
        <v>459</v>
      </c>
      <c r="J388" s="16">
        <v>2025.4</v>
      </c>
    </row>
    <row r="389" s="1" customFormat="1" ht="30" customHeight="1" spans="1:10">
      <c r="A389" s="12">
        <v>386</v>
      </c>
      <c r="B389" s="21" t="s">
        <v>7266</v>
      </c>
      <c r="C389" s="21" t="s">
        <v>7059</v>
      </c>
      <c r="D389" s="21" t="s">
        <v>50</v>
      </c>
      <c r="E389" s="21" t="s">
        <v>7266</v>
      </c>
      <c r="F389" s="21" t="s">
        <v>32</v>
      </c>
      <c r="G389" s="21">
        <v>1</v>
      </c>
      <c r="H389" s="21">
        <v>459</v>
      </c>
      <c r="I389" s="21">
        <v>459</v>
      </c>
      <c r="J389" s="16">
        <v>2025.4</v>
      </c>
    </row>
    <row r="390" s="1" customFormat="1" ht="30" customHeight="1" spans="1:10">
      <c r="A390" s="12">
        <v>387</v>
      </c>
      <c r="B390" s="21" t="s">
        <v>7266</v>
      </c>
      <c r="C390" s="21" t="s">
        <v>7059</v>
      </c>
      <c r="D390" s="21" t="s">
        <v>50</v>
      </c>
      <c r="E390" s="21" t="s">
        <v>7267</v>
      </c>
      <c r="F390" s="21" t="s">
        <v>32</v>
      </c>
      <c r="G390" s="21">
        <v>1</v>
      </c>
      <c r="H390" s="21">
        <v>459</v>
      </c>
      <c r="I390" s="21">
        <v>459</v>
      </c>
      <c r="J390" s="16">
        <v>2025.4</v>
      </c>
    </row>
    <row r="391" s="1" customFormat="1" ht="30" customHeight="1" spans="1:10">
      <c r="A391" s="12">
        <v>388</v>
      </c>
      <c r="B391" s="21" t="s">
        <v>7266</v>
      </c>
      <c r="C391" s="21" t="s">
        <v>7059</v>
      </c>
      <c r="D391" s="21" t="s">
        <v>50</v>
      </c>
      <c r="E391" s="21" t="s">
        <v>7268</v>
      </c>
      <c r="F391" s="21" t="s">
        <v>32</v>
      </c>
      <c r="G391" s="21">
        <v>1</v>
      </c>
      <c r="H391" s="21">
        <v>459</v>
      </c>
      <c r="I391" s="21">
        <v>459</v>
      </c>
      <c r="J391" s="16">
        <v>2025.4</v>
      </c>
    </row>
    <row r="392" s="1" customFormat="1" ht="30" customHeight="1" spans="1:10">
      <c r="A392" s="12">
        <v>389</v>
      </c>
      <c r="B392" s="21" t="s">
        <v>7269</v>
      </c>
      <c r="C392" s="21" t="s">
        <v>6905</v>
      </c>
      <c r="D392" s="21" t="s">
        <v>30</v>
      </c>
      <c r="E392" s="21" t="s">
        <v>2730</v>
      </c>
      <c r="F392" s="21" t="s">
        <v>32</v>
      </c>
      <c r="G392" s="21">
        <v>1</v>
      </c>
      <c r="H392" s="21">
        <v>459</v>
      </c>
      <c r="I392" s="21">
        <v>459</v>
      </c>
      <c r="J392" s="16">
        <v>2025.4</v>
      </c>
    </row>
    <row r="393" s="1" customFormat="1" ht="30" customHeight="1" spans="1:10">
      <c r="A393" s="12">
        <v>390</v>
      </c>
      <c r="B393" s="21" t="s">
        <v>7270</v>
      </c>
      <c r="C393" s="21" t="s">
        <v>6992</v>
      </c>
      <c r="D393" s="21" t="s">
        <v>30</v>
      </c>
      <c r="E393" s="21" t="s">
        <v>7270</v>
      </c>
      <c r="F393" s="21" t="s">
        <v>32</v>
      </c>
      <c r="G393" s="21">
        <v>1</v>
      </c>
      <c r="H393" s="21">
        <v>459</v>
      </c>
      <c r="I393" s="21">
        <v>459</v>
      </c>
      <c r="J393" s="16">
        <v>2025.4</v>
      </c>
    </row>
    <row r="394" s="1" customFormat="1" ht="30" customHeight="1" spans="1:10">
      <c r="A394" s="12">
        <v>391</v>
      </c>
      <c r="B394" s="21" t="s">
        <v>7270</v>
      </c>
      <c r="C394" s="21" t="s">
        <v>6992</v>
      </c>
      <c r="D394" s="21" t="s">
        <v>30</v>
      </c>
      <c r="E394" s="21" t="s">
        <v>7271</v>
      </c>
      <c r="F394" s="21" t="s">
        <v>32</v>
      </c>
      <c r="G394" s="21">
        <v>1</v>
      </c>
      <c r="H394" s="21">
        <v>459</v>
      </c>
      <c r="I394" s="21">
        <v>459</v>
      </c>
      <c r="J394" s="16">
        <v>2025.4</v>
      </c>
    </row>
    <row r="395" s="1" customFormat="1" ht="30" customHeight="1" spans="1:10">
      <c r="A395" s="12">
        <v>392</v>
      </c>
      <c r="B395" s="14" t="s">
        <v>7272</v>
      </c>
      <c r="C395" s="21" t="s">
        <v>6992</v>
      </c>
      <c r="D395" s="21" t="s">
        <v>39</v>
      </c>
      <c r="E395" s="14" t="s">
        <v>7272</v>
      </c>
      <c r="F395" s="21" t="s">
        <v>32</v>
      </c>
      <c r="G395" s="21">
        <v>1</v>
      </c>
      <c r="H395" s="21">
        <v>459</v>
      </c>
      <c r="I395" s="21">
        <v>459</v>
      </c>
      <c r="J395" s="16">
        <v>2025.4</v>
      </c>
    </row>
    <row r="396" s="1" customFormat="1" ht="30" customHeight="1" spans="1:10">
      <c r="A396" s="12">
        <v>393</v>
      </c>
      <c r="B396" s="14" t="s">
        <v>7272</v>
      </c>
      <c r="C396" s="21" t="s">
        <v>6992</v>
      </c>
      <c r="D396" s="21" t="s">
        <v>39</v>
      </c>
      <c r="E396" s="14" t="s">
        <v>7273</v>
      </c>
      <c r="F396" s="21" t="s">
        <v>32</v>
      </c>
      <c r="G396" s="21">
        <v>1</v>
      </c>
      <c r="H396" s="21">
        <v>459</v>
      </c>
      <c r="I396" s="21">
        <v>459</v>
      </c>
      <c r="J396" s="16">
        <v>2025.4</v>
      </c>
    </row>
    <row r="397" s="1" customFormat="1" ht="30" customHeight="1" spans="1:10">
      <c r="A397" s="12">
        <v>394</v>
      </c>
      <c r="B397" s="21" t="s">
        <v>7274</v>
      </c>
      <c r="C397" s="21" t="s">
        <v>6992</v>
      </c>
      <c r="D397" s="21" t="s">
        <v>90</v>
      </c>
      <c r="E397" s="23" t="s">
        <v>7275</v>
      </c>
      <c r="F397" s="21" t="s">
        <v>32</v>
      </c>
      <c r="G397" s="21">
        <v>1</v>
      </c>
      <c r="H397" s="21">
        <v>459</v>
      </c>
      <c r="I397" s="21">
        <v>459</v>
      </c>
      <c r="J397" s="16">
        <v>2025.4</v>
      </c>
    </row>
    <row r="398" s="1" customFormat="1" ht="30" customHeight="1" spans="1:10">
      <c r="A398" s="12">
        <v>395</v>
      </c>
      <c r="B398" s="21" t="s">
        <v>7276</v>
      </c>
      <c r="C398" s="21" t="s">
        <v>7009</v>
      </c>
      <c r="D398" s="21" t="s">
        <v>30</v>
      </c>
      <c r="E398" s="21" t="s">
        <v>7276</v>
      </c>
      <c r="F398" s="21" t="s">
        <v>47</v>
      </c>
      <c r="G398" s="21">
        <v>1</v>
      </c>
      <c r="H398" s="21">
        <v>89</v>
      </c>
      <c r="I398" s="21">
        <v>89</v>
      </c>
      <c r="J398" s="16">
        <v>2025.4</v>
      </c>
    </row>
    <row r="399" s="1" customFormat="1" ht="30" customHeight="1" spans="1:10">
      <c r="A399" s="12">
        <v>396</v>
      </c>
      <c r="B399" s="21" t="s">
        <v>7277</v>
      </c>
      <c r="C399" s="21" t="s">
        <v>7009</v>
      </c>
      <c r="D399" s="21" t="s">
        <v>39</v>
      </c>
      <c r="E399" s="21" t="s">
        <v>7277</v>
      </c>
      <c r="F399" s="21" t="s">
        <v>32</v>
      </c>
      <c r="G399" s="21">
        <v>1</v>
      </c>
      <c r="H399" s="21">
        <v>459</v>
      </c>
      <c r="I399" s="21">
        <v>459</v>
      </c>
      <c r="J399" s="16">
        <v>2025.4</v>
      </c>
    </row>
    <row r="400" s="1" customFormat="1" ht="30" customHeight="1" spans="1:10">
      <c r="A400" s="12">
        <v>397</v>
      </c>
      <c r="B400" s="21" t="s">
        <v>7277</v>
      </c>
      <c r="C400" s="21" t="s">
        <v>7009</v>
      </c>
      <c r="D400" s="21" t="s">
        <v>39</v>
      </c>
      <c r="E400" s="21" t="s">
        <v>7278</v>
      </c>
      <c r="F400" s="21" t="s">
        <v>32</v>
      </c>
      <c r="G400" s="21">
        <v>1</v>
      </c>
      <c r="H400" s="21">
        <v>459</v>
      </c>
      <c r="I400" s="21">
        <v>459</v>
      </c>
      <c r="J400" s="16">
        <v>2025.4</v>
      </c>
    </row>
    <row r="401" s="1" customFormat="1" ht="30" customHeight="1" spans="1:10">
      <c r="A401" s="12">
        <v>398</v>
      </c>
      <c r="B401" s="21" t="s">
        <v>7277</v>
      </c>
      <c r="C401" s="21" t="s">
        <v>7009</v>
      </c>
      <c r="D401" s="21" t="s">
        <v>39</v>
      </c>
      <c r="E401" s="21" t="s">
        <v>7279</v>
      </c>
      <c r="F401" s="21" t="s">
        <v>32</v>
      </c>
      <c r="G401" s="21">
        <v>1</v>
      </c>
      <c r="H401" s="21">
        <v>459</v>
      </c>
      <c r="I401" s="21">
        <v>459</v>
      </c>
      <c r="J401" s="16">
        <v>2025.4</v>
      </c>
    </row>
    <row r="402" s="1" customFormat="1" ht="30" customHeight="1" spans="1:10">
      <c r="A402" s="12">
        <v>399</v>
      </c>
      <c r="B402" s="21" t="s">
        <v>7280</v>
      </c>
      <c r="C402" s="21" t="s">
        <v>7009</v>
      </c>
      <c r="D402" s="21" t="s">
        <v>119</v>
      </c>
      <c r="E402" s="21" t="s">
        <v>7280</v>
      </c>
      <c r="F402" s="21" t="s">
        <v>32</v>
      </c>
      <c r="G402" s="21">
        <v>1</v>
      </c>
      <c r="H402" s="21">
        <v>459</v>
      </c>
      <c r="I402" s="21">
        <v>459</v>
      </c>
      <c r="J402" s="16">
        <v>2025.4</v>
      </c>
    </row>
    <row r="403" s="1" customFormat="1" ht="30" customHeight="1" spans="1:10">
      <c r="A403" s="12">
        <v>400</v>
      </c>
      <c r="B403" s="21" t="s">
        <v>7280</v>
      </c>
      <c r="C403" s="21" t="s">
        <v>7009</v>
      </c>
      <c r="D403" s="21" t="s">
        <v>119</v>
      </c>
      <c r="E403" s="21" t="s">
        <v>5015</v>
      </c>
      <c r="F403" s="21" t="s">
        <v>32</v>
      </c>
      <c r="G403" s="21">
        <v>1</v>
      </c>
      <c r="H403" s="21">
        <v>459</v>
      </c>
      <c r="I403" s="21">
        <v>459</v>
      </c>
      <c r="J403" s="16">
        <v>2025.4</v>
      </c>
    </row>
    <row r="404" s="1" customFormat="1" ht="30" customHeight="1" spans="1:10">
      <c r="A404" s="12">
        <v>401</v>
      </c>
      <c r="B404" s="24" t="s">
        <v>7281</v>
      </c>
      <c r="C404" s="21" t="s">
        <v>7043</v>
      </c>
      <c r="D404" s="21" t="s">
        <v>81</v>
      </c>
      <c r="E404" s="14" t="s">
        <v>7282</v>
      </c>
      <c r="F404" s="21" t="s">
        <v>47</v>
      </c>
      <c r="G404" s="21">
        <v>1</v>
      </c>
      <c r="H404" s="21">
        <v>89</v>
      </c>
      <c r="I404" s="21">
        <v>89</v>
      </c>
      <c r="J404" s="16">
        <v>2025.4</v>
      </c>
    </row>
    <row r="405" s="1" customFormat="1" ht="30" customHeight="1" spans="1:10">
      <c r="A405" s="12">
        <v>402</v>
      </c>
      <c r="B405" s="24" t="s">
        <v>7281</v>
      </c>
      <c r="C405" s="21" t="s">
        <v>7043</v>
      </c>
      <c r="D405" s="21" t="s">
        <v>81</v>
      </c>
      <c r="E405" s="14" t="s">
        <v>7283</v>
      </c>
      <c r="F405" s="21" t="s">
        <v>47</v>
      </c>
      <c r="G405" s="21">
        <v>1</v>
      </c>
      <c r="H405" s="21">
        <v>89</v>
      </c>
      <c r="I405" s="21">
        <v>89</v>
      </c>
      <c r="J405" s="16">
        <v>2025.4</v>
      </c>
    </row>
    <row r="406" s="1" customFormat="1" ht="30" customHeight="1" spans="1:10">
      <c r="A406" s="12">
        <v>403</v>
      </c>
      <c r="B406" s="14" t="s">
        <v>5283</v>
      </c>
      <c r="C406" s="21" t="s">
        <v>7043</v>
      </c>
      <c r="D406" s="21" t="s">
        <v>30</v>
      </c>
      <c r="E406" s="14" t="s">
        <v>5283</v>
      </c>
      <c r="F406" s="21" t="s">
        <v>47</v>
      </c>
      <c r="G406" s="21">
        <v>1</v>
      </c>
      <c r="H406" s="21">
        <v>89</v>
      </c>
      <c r="I406" s="21">
        <v>89</v>
      </c>
      <c r="J406" s="16">
        <v>2025.4</v>
      </c>
    </row>
    <row r="407" s="1" customFormat="1" ht="30" customHeight="1" spans="1:10">
      <c r="A407" s="12">
        <v>404</v>
      </c>
      <c r="B407" s="21" t="s">
        <v>7284</v>
      </c>
      <c r="C407" s="21" t="s">
        <v>7059</v>
      </c>
      <c r="D407" s="21" t="s">
        <v>96</v>
      </c>
      <c r="E407" s="21" t="s">
        <v>7284</v>
      </c>
      <c r="F407" s="21" t="s">
        <v>32</v>
      </c>
      <c r="G407" s="21">
        <v>1</v>
      </c>
      <c r="H407" s="21">
        <v>459</v>
      </c>
      <c r="I407" s="21">
        <v>459</v>
      </c>
      <c r="J407" s="16">
        <v>2025.4</v>
      </c>
    </row>
    <row r="408" s="1" customFormat="1" ht="30" customHeight="1" spans="1:10">
      <c r="A408" s="12">
        <v>405</v>
      </c>
      <c r="B408" s="21" t="s">
        <v>7284</v>
      </c>
      <c r="C408" s="21" t="s">
        <v>7059</v>
      </c>
      <c r="D408" s="21" t="s">
        <v>96</v>
      </c>
      <c r="E408" s="21" t="s">
        <v>7285</v>
      </c>
      <c r="F408" s="21" t="s">
        <v>32</v>
      </c>
      <c r="G408" s="21">
        <v>1</v>
      </c>
      <c r="H408" s="21">
        <v>459</v>
      </c>
      <c r="I408" s="21">
        <v>459</v>
      </c>
      <c r="J408" s="16">
        <v>2025.4</v>
      </c>
    </row>
    <row r="409" s="1" customFormat="1" ht="30" customHeight="1" spans="1:10">
      <c r="A409" s="12">
        <v>406</v>
      </c>
      <c r="B409" s="25" t="s">
        <v>7286</v>
      </c>
      <c r="C409" s="21" t="s">
        <v>7059</v>
      </c>
      <c r="D409" s="21" t="s">
        <v>50</v>
      </c>
      <c r="E409" s="25" t="s">
        <v>7286</v>
      </c>
      <c r="F409" s="21" t="s">
        <v>47</v>
      </c>
      <c r="G409" s="21">
        <v>1</v>
      </c>
      <c r="H409" s="21">
        <v>89</v>
      </c>
      <c r="I409" s="21">
        <v>89</v>
      </c>
      <c r="J409" s="16">
        <v>2025.4</v>
      </c>
    </row>
    <row r="410" s="1" customFormat="1" ht="30" customHeight="1" spans="1:10">
      <c r="A410" s="12">
        <v>407</v>
      </c>
      <c r="B410" s="21" t="s">
        <v>7287</v>
      </c>
      <c r="C410" s="21" t="s">
        <v>7059</v>
      </c>
      <c r="D410" s="21" t="s">
        <v>90</v>
      </c>
      <c r="E410" s="21" t="s">
        <v>7287</v>
      </c>
      <c r="F410" s="21" t="s">
        <v>32</v>
      </c>
      <c r="G410" s="21">
        <v>1</v>
      </c>
      <c r="H410" s="21">
        <v>459</v>
      </c>
      <c r="I410" s="21">
        <v>459</v>
      </c>
      <c r="J410" s="16">
        <v>2025.4</v>
      </c>
    </row>
    <row r="411" s="1" customFormat="1" ht="30" customHeight="1" spans="1:10">
      <c r="A411" s="12">
        <v>408</v>
      </c>
      <c r="B411" s="21" t="s">
        <v>7287</v>
      </c>
      <c r="C411" s="21" t="s">
        <v>7059</v>
      </c>
      <c r="D411" s="21" t="s">
        <v>90</v>
      </c>
      <c r="E411" s="21" t="s">
        <v>7288</v>
      </c>
      <c r="F411" s="21" t="s">
        <v>32</v>
      </c>
      <c r="G411" s="21">
        <v>1</v>
      </c>
      <c r="H411" s="21">
        <v>459</v>
      </c>
      <c r="I411" s="21">
        <v>459</v>
      </c>
      <c r="J411" s="16">
        <v>2025.4</v>
      </c>
    </row>
    <row r="412" s="1" customFormat="1" ht="30" customHeight="1" spans="1:10">
      <c r="A412" s="12">
        <v>409</v>
      </c>
      <c r="B412" s="21" t="s">
        <v>7287</v>
      </c>
      <c r="C412" s="21" t="s">
        <v>7059</v>
      </c>
      <c r="D412" s="21" t="s">
        <v>90</v>
      </c>
      <c r="E412" s="21" t="s">
        <v>7289</v>
      </c>
      <c r="F412" s="21" t="s">
        <v>32</v>
      </c>
      <c r="G412" s="21">
        <v>1</v>
      </c>
      <c r="H412" s="21">
        <v>459</v>
      </c>
      <c r="I412" s="21">
        <v>459</v>
      </c>
      <c r="J412" s="16">
        <v>2025.4</v>
      </c>
    </row>
    <row r="413" s="1" customFormat="1" ht="30" customHeight="1" spans="1:10">
      <c r="A413" s="12">
        <v>410</v>
      </c>
      <c r="B413" s="21" t="s">
        <v>7287</v>
      </c>
      <c r="C413" s="21" t="s">
        <v>7059</v>
      </c>
      <c r="D413" s="21" t="s">
        <v>90</v>
      </c>
      <c r="E413" s="21" t="s">
        <v>7290</v>
      </c>
      <c r="F413" s="21" t="s">
        <v>32</v>
      </c>
      <c r="G413" s="21">
        <v>1</v>
      </c>
      <c r="H413" s="21">
        <v>459</v>
      </c>
      <c r="I413" s="21">
        <v>459</v>
      </c>
      <c r="J413" s="16">
        <v>2025.4</v>
      </c>
    </row>
    <row r="414" s="1" customFormat="1" ht="30" customHeight="1" spans="1:10">
      <c r="A414" s="12">
        <v>411</v>
      </c>
      <c r="B414" s="21" t="s">
        <v>7287</v>
      </c>
      <c r="C414" s="21" t="s">
        <v>7059</v>
      </c>
      <c r="D414" s="21" t="s">
        <v>90</v>
      </c>
      <c r="E414" s="21" t="s">
        <v>7291</v>
      </c>
      <c r="F414" s="21" t="s">
        <v>32</v>
      </c>
      <c r="G414" s="21">
        <v>1</v>
      </c>
      <c r="H414" s="21">
        <v>459</v>
      </c>
      <c r="I414" s="21">
        <v>459</v>
      </c>
      <c r="J414" s="16">
        <v>2025.4</v>
      </c>
    </row>
    <row r="415" s="1" customFormat="1" ht="30" customHeight="1" spans="1:10">
      <c r="A415" s="12"/>
      <c r="B415" s="12"/>
      <c r="C415" s="12"/>
      <c r="D415" s="12"/>
      <c r="E415" s="12"/>
      <c r="F415" s="21"/>
      <c r="G415" s="21">
        <v>411</v>
      </c>
      <c r="H415" s="21"/>
      <c r="I415" s="21">
        <f>SUM(I4:I414)</f>
        <v>173826</v>
      </c>
      <c r="J415" s="21"/>
    </row>
    <row r="416" s="4" customFormat="1" ht="50" customHeight="1" spans="1:9">
      <c r="A416" s="26"/>
      <c r="B416" s="27"/>
      <c r="C416" s="28" t="s">
        <v>1215</v>
      </c>
      <c r="D416" s="28"/>
      <c r="E416" s="28"/>
      <c r="F416" s="29"/>
      <c r="G416" s="29"/>
      <c r="H416" s="29"/>
      <c r="I416" s="27"/>
    </row>
    <row r="417" s="5" customFormat="1" ht="50" customHeight="1" spans="1:10">
      <c r="A417" s="30"/>
      <c r="B417" s="31" t="s">
        <v>7292</v>
      </c>
      <c r="D417" s="30"/>
      <c r="E417" s="30"/>
      <c r="F417" s="32"/>
      <c r="G417" s="32"/>
      <c r="H417" s="32"/>
      <c r="I417" s="32"/>
      <c r="J417" s="32"/>
    </row>
  </sheetData>
  <mergeCells count="4">
    <mergeCell ref="A1:J1"/>
    <mergeCell ref="C416:E416"/>
    <mergeCell ref="F416:H416"/>
    <mergeCell ref="F417:J417"/>
  </mergeCells>
  <dataValidations count="1">
    <dataValidation type="textLength" operator="equal" allowBlank="1" showInputMessage="1" showErrorMessage="1" sqref="C1:E1">
      <formula1>18</formula1>
    </dataValidation>
  </dataValidations>
  <printOptions horizontalCentered="1"/>
  <pageMargins left="0.196527777777778" right="0.196527777777778" top="0.393055555555556" bottom="0.393055555555556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汇总表</vt:lpstr>
      <vt:lpstr>沙河</vt:lpstr>
      <vt:lpstr>新华</vt:lpstr>
      <vt:lpstr>蓼泉</vt:lpstr>
      <vt:lpstr>平川</vt:lpstr>
      <vt:lpstr>板桥</vt:lpstr>
      <vt:lpstr>鸭暖</vt:lpstr>
      <vt:lpstr>倪家营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何静</cp:lastModifiedBy>
  <dcterms:created xsi:type="dcterms:W3CDTF">2024-07-28T02:58:00Z</dcterms:created>
  <dcterms:modified xsi:type="dcterms:W3CDTF">2025-05-12T10:07:58Z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DADAAB8263C642579D48B90DEA3E67D5_13</vt:lpwstr>
  </property>
  <property fmtid="{D5CDD505-2E9C-101B-9397-08002B2CF9AE}" pid="3" name="KSOProductBuildVer">
    <vt:lpwstr>2052-12.1.0.15120</vt:lpwstr>
  </property>
</Properties>
</file>